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RMA wait for rework\"/>
    </mc:Choice>
  </mc:AlternateContent>
  <bookViews>
    <workbookView xWindow="0" yWindow="0" windowWidth="24000" windowHeight="9600"/>
  </bookViews>
  <sheets>
    <sheet name="Invoice" sheetId="1" r:id="rId1"/>
    <sheet name="PackingList" sheetId="2" r:id="rId2"/>
    <sheet name="Summary" sheetId="13" r:id="rId3"/>
    <sheet name="Pallet 1- 1680pcs" sheetId="3" r:id="rId4"/>
    <sheet name="Pallet 2-1680pcs" sheetId="4" r:id="rId5"/>
    <sheet name="Pallet 3- 1680pcs" sheetId="5" r:id="rId6"/>
    <sheet name="Pallet 4- 1680pcs" sheetId="6" r:id="rId7"/>
    <sheet name="Pallet 5-1680pcs scrap" sheetId="10" r:id="rId8"/>
    <sheet name="Pallet 6-756pcs" sheetId="11" r:id="rId9"/>
  </sheets>
  <externalReferences>
    <externalReference r:id="rId10"/>
  </externalReferences>
  <definedNames>
    <definedName name="_xlnm._FilterDatabase" localSheetId="3" hidden="1">'Pallet 1- 1680pcs'!$A$1:$G$1681</definedName>
    <definedName name="_xlnm._FilterDatabase" localSheetId="4" hidden="1">'Pallet 2-1680pcs'!$A$1:$G$1681</definedName>
    <definedName name="_xlnm._FilterDatabase" localSheetId="5" hidden="1">'Pallet 3- 1680pcs'!$A$1:$G$1681</definedName>
    <definedName name="_xlnm._FilterDatabase" localSheetId="6" hidden="1">'Pallet 4- 1680pcs'!$A$1:$G$1681</definedName>
    <definedName name="_xlnm._FilterDatabase" localSheetId="7" hidden="1">'Pallet 5-1680pcs scrap'!$A$1:$G$1681</definedName>
    <definedName name="_xlnm._FilterDatabase" localSheetId="8" hidden="1">'Pallet 6-756pcs'!$A$1:$G$757</definedName>
    <definedName name="I">#REF!</definedName>
    <definedName name="_xlnm.Print_Area" localSheetId="0">Invoice!$A$1:$L$56</definedName>
    <definedName name="_xlnm.Print_Area" localSheetId="1">PackingList!$A$1:$J$56</definedName>
    <definedName name="인보이스">#REF!</definedName>
    <definedName name="ㅑ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3" l="1"/>
  <c r="I39" i="2" l="1"/>
  <c r="I36" i="2"/>
  <c r="I33" i="2"/>
  <c r="I30" i="2"/>
  <c r="I27" i="2"/>
  <c r="I24" i="2"/>
  <c r="G39" i="2"/>
  <c r="G36" i="2"/>
  <c r="G33" i="2"/>
  <c r="G30" i="2"/>
  <c r="G27" i="2"/>
  <c r="G24" i="2"/>
  <c r="E28" i="2" l="1"/>
  <c r="E27" i="2"/>
  <c r="L39" i="1" l="1"/>
  <c r="L36" i="1"/>
  <c r="L33" i="1"/>
  <c r="L30" i="1"/>
  <c r="L27" i="1"/>
  <c r="A12" i="2" l="1"/>
  <c r="A10" i="2"/>
  <c r="A4" i="2"/>
  <c r="H3" i="2"/>
  <c r="F3" i="2"/>
  <c r="I42" i="2"/>
  <c r="G42" i="2"/>
  <c r="F42" i="2"/>
  <c r="E19" i="2"/>
  <c r="A19" i="2"/>
  <c r="F12" i="2"/>
  <c r="F11" i="2"/>
  <c r="A9" i="2"/>
  <c r="A7" i="2"/>
  <c r="A6" i="2"/>
  <c r="A5" i="2"/>
  <c r="A3" i="2"/>
  <c r="G42" i="1"/>
  <c r="L24" i="1"/>
  <c r="L42" i="1" s="1"/>
</calcChain>
</file>

<file path=xl/sharedStrings.xml><?xml version="1.0" encoding="utf-8"?>
<sst xmlns="http://schemas.openxmlformats.org/spreadsheetml/2006/main" count="45946" uniqueCount="18607">
  <si>
    <t>COMMERCIAL INVOICE</t>
    <phoneticPr fontId="0" type="noConversion"/>
  </si>
  <si>
    <t>1.Shipper/Exporter</t>
    <phoneticPr fontId="0" type="noConversion"/>
  </si>
  <si>
    <t>8.No &amp; date of invoice</t>
    <phoneticPr fontId="0" type="noConversion"/>
  </si>
  <si>
    <t>FUYU PRECISION COMPONENT CO.,LTD.</t>
  </si>
  <si>
    <t>9.No &amp; date of L/C</t>
    <phoneticPr fontId="0" type="noConversion"/>
  </si>
  <si>
    <t>Viet Yen District, Bac Giang Province, Vietnam</t>
  </si>
  <si>
    <t>None</t>
    <phoneticPr fontId="0" type="noConversion"/>
  </si>
  <si>
    <t>Roisy Liang / Email : roisy.sh.liang@fii-foxconn.com</t>
  </si>
  <si>
    <t>10.L/C issuing bank</t>
    <phoneticPr fontId="0" type="noConversion"/>
  </si>
  <si>
    <t>Mobile : +84 398900093</t>
  </si>
  <si>
    <t>2.For Account &amp; Risk of Messrs.</t>
    <phoneticPr fontId="0" type="noConversion"/>
  </si>
  <si>
    <t xml:space="preserve">  ALT Co., Ltd. </t>
  </si>
  <si>
    <t xml:space="preserve">11.Remarks </t>
    <phoneticPr fontId="0" type="noConversion"/>
  </si>
  <si>
    <t>* Complete repair process-restocked to customer.</t>
  </si>
  <si>
    <t xml:space="preserve">  ( RMA / F.O.C )</t>
  </si>
  <si>
    <t>Tel.: +82-10-4782-1103 / Fax : +82-31-605-8401</t>
  </si>
  <si>
    <t>3. Consignee</t>
    <phoneticPr fontId="0" type="noConversion"/>
  </si>
  <si>
    <t xml:space="preserve"> Same as above</t>
    <phoneticPr fontId="0" type="noConversion"/>
  </si>
  <si>
    <t xml:space="preserve"> </t>
    <phoneticPr fontId="0" type="noConversion"/>
  </si>
  <si>
    <t>4.Port of loading</t>
    <phoneticPr fontId="0" type="noConversion"/>
  </si>
  <si>
    <t>5.Final of destination</t>
    <phoneticPr fontId="0" type="noConversion"/>
  </si>
  <si>
    <t>Hai Phong, Viet Nam</t>
  </si>
  <si>
    <t>Incheon</t>
  </si>
  <si>
    <t>6.Carrier</t>
    <phoneticPr fontId="0" type="noConversion"/>
  </si>
  <si>
    <t>7.Sailing on or about</t>
    <phoneticPr fontId="0" type="noConversion"/>
  </si>
  <si>
    <t>DAP KOREA</t>
  </si>
  <si>
    <t>12.Marks &amp; Numbers pkgs</t>
    <phoneticPr fontId="0" type="noConversion"/>
  </si>
  <si>
    <t>13.Description of goods</t>
    <phoneticPr fontId="0" type="noConversion"/>
  </si>
  <si>
    <t>14.Origin</t>
    <phoneticPr fontId="0" type="noConversion"/>
  </si>
  <si>
    <t>15.Quantity/Unit</t>
    <phoneticPr fontId="0" type="noConversion"/>
  </si>
  <si>
    <t>16. Unit price</t>
    <phoneticPr fontId="0" type="noConversion"/>
  </si>
  <si>
    <t>17. Amount</t>
    <phoneticPr fontId="0" type="noConversion"/>
  </si>
  <si>
    <t>BFX-AT100</t>
    <phoneticPr fontId="0" type="noConversion"/>
  </si>
  <si>
    <t>VN</t>
    <phoneticPr fontId="0" type="noConversion"/>
  </si>
  <si>
    <t>PALLET 1</t>
  </si>
  <si>
    <t>PN : T99X171.00</t>
    <phoneticPr fontId="0" type="noConversion"/>
  </si>
  <si>
    <t>PALLET 2</t>
  </si>
  <si>
    <t>PALLET 3</t>
  </si>
  <si>
    <t>PALLET 4</t>
  </si>
  <si>
    <t>PALLET 5</t>
  </si>
  <si>
    <t>PALLET 6</t>
  </si>
  <si>
    <t>TOTAL</t>
    <phoneticPr fontId="0" type="noConversion"/>
  </si>
  <si>
    <t>Signed by</t>
    <phoneticPr fontId="0" type="noConversion"/>
  </si>
  <si>
    <t xml:space="preserve">   Fuyu Precision Component Co.,Ltd</t>
  </si>
  <si>
    <t>PACKING LIST</t>
    <phoneticPr fontId="0" type="noConversion"/>
  </si>
  <si>
    <t>3.Notify party</t>
    <phoneticPr fontId="0" type="noConversion"/>
  </si>
  <si>
    <r>
      <t xml:space="preserve">SEAL NO : </t>
    </r>
    <r>
      <rPr>
        <sz val="10"/>
        <rFont val="Arial Unicode MS"/>
        <family val="3"/>
        <charset val="129"/>
      </rPr>
      <t>별지 참고</t>
    </r>
  </si>
  <si>
    <t>12.Marks and Numbers</t>
    <phoneticPr fontId="0" type="noConversion"/>
  </si>
  <si>
    <t>14.Q'ty/Unit</t>
    <phoneticPr fontId="0" type="noConversion"/>
  </si>
  <si>
    <t xml:space="preserve">15.Net weight </t>
  </si>
  <si>
    <t>16.Gross weight</t>
    <phoneticPr fontId="0" type="noConversion"/>
  </si>
  <si>
    <t>17.Measurement</t>
    <phoneticPr fontId="0" type="noConversion"/>
  </si>
  <si>
    <t>KG</t>
  </si>
  <si>
    <t xml:space="preserve">  ** SN 별지 참고 **</t>
  </si>
  <si>
    <t xml:space="preserve">Lot M1, Lot F &amp; Lot T1, Quang Chau Industrial Park, Van Trung Commune, </t>
  </si>
  <si>
    <t xml:space="preserve">  Republic of  Korea (ZIP CODE : 13558) </t>
  </si>
  <si>
    <t>12F,8, Seongnam-daero 331 beon-gil, bundang-gu, seongnam-si, gyeonggi-do</t>
  </si>
  <si>
    <t>+Invoice!A11</t>
  </si>
  <si>
    <t>SERIAL_NUMBER</t>
  </si>
  <si>
    <t>SHIPPING SN</t>
  </si>
  <si>
    <t>DN</t>
  </si>
  <si>
    <t>PALLET_NO</t>
  </si>
  <si>
    <t>CARTON_NO</t>
  </si>
  <si>
    <t>Lot#</t>
  </si>
  <si>
    <t>Model</t>
  </si>
  <si>
    <t>T99X171.00</t>
  </si>
  <si>
    <t>D41B81FF1A02</t>
  </si>
  <si>
    <t>D41B81FF5247</t>
  </si>
  <si>
    <t>5C3A45B437BF</t>
  </si>
  <si>
    <t>B4B5B6FFDED8</t>
  </si>
  <si>
    <t>28CDC4FDA7D6</t>
  </si>
  <si>
    <t>28CDC4FB9AED</t>
  </si>
  <si>
    <t>28CDC4FB6C93</t>
  </si>
  <si>
    <t>28CDC4FBC3D3</t>
  </si>
  <si>
    <t>28CDC409B9B7</t>
  </si>
  <si>
    <t>28CDC4FA6954</t>
  </si>
  <si>
    <t>B4B5B6FF3332</t>
  </si>
  <si>
    <t>D41B81FF1908</t>
  </si>
  <si>
    <t>28CDC4FBBD57</t>
  </si>
  <si>
    <t>38D57ADAAB70</t>
  </si>
  <si>
    <t>28CDC45CC67E</t>
  </si>
  <si>
    <t>28CDC4098A2A</t>
  </si>
  <si>
    <t>28CDC4099790</t>
  </si>
  <si>
    <t>28CDC4FB78BF</t>
  </si>
  <si>
    <t>1CBFC0F90EE9</t>
  </si>
  <si>
    <t>28CDC4FC0EDC</t>
  </si>
  <si>
    <t>5C3A45B44690</t>
  </si>
  <si>
    <t>BCF4D4F6E098</t>
  </si>
  <si>
    <t>28CDC4FD7420</t>
  </si>
  <si>
    <t>4CD577FEE2C2</t>
  </si>
  <si>
    <t>B4B5B6FE51CA</t>
  </si>
  <si>
    <t>38D57AD92B89</t>
  </si>
  <si>
    <t>28CDC409A940</t>
  </si>
  <si>
    <t>5C3A45D54C3B</t>
  </si>
  <si>
    <t>BCF4D4F76DC3</t>
  </si>
  <si>
    <t>38D57ADD4979</t>
  </si>
  <si>
    <t>38D57AD8FEE0</t>
  </si>
  <si>
    <t>4CD577FE75D6</t>
  </si>
  <si>
    <t>38D57AD81BA9</t>
  </si>
  <si>
    <t>28CDC4FA770F</t>
  </si>
  <si>
    <t>28CDC4FA748E</t>
  </si>
  <si>
    <t>B4B5B6FFF026</t>
  </si>
  <si>
    <t>28CDC4FB7C9D</t>
  </si>
  <si>
    <t>D41B81FFD4B4</t>
  </si>
  <si>
    <t>28CDC4FB8874</t>
  </si>
  <si>
    <t>28CDC4098B70</t>
  </si>
  <si>
    <t>28CDC4FC426C</t>
  </si>
  <si>
    <t>38D57AD861C3</t>
  </si>
  <si>
    <t>D41B81FF7F60</t>
  </si>
  <si>
    <t>5C3A4533891D</t>
  </si>
  <si>
    <t>5C3A45D5582E</t>
  </si>
  <si>
    <t>B4B5B6FE168C</t>
  </si>
  <si>
    <t>D41B81FF848D</t>
  </si>
  <si>
    <t>28CDC45CC596</t>
  </si>
  <si>
    <t>4CD577FF6D18</t>
  </si>
  <si>
    <t>28CDC45CD5BD</t>
  </si>
  <si>
    <t>28CDC4FB7724</t>
  </si>
  <si>
    <t>28CDC4FBB2AB</t>
  </si>
  <si>
    <t>5C3A45D55630</t>
  </si>
  <si>
    <t>BCF4D4F76201</t>
  </si>
  <si>
    <t>28CDC4FBA774</t>
  </si>
  <si>
    <t>28CDC4FB6502</t>
  </si>
  <si>
    <t>28CDC4FC10A3</t>
  </si>
  <si>
    <t>28CDC409B012</t>
  </si>
  <si>
    <t>28CDC4099CAF</t>
  </si>
  <si>
    <t>5C3A45D53185</t>
  </si>
  <si>
    <t>28CDC4FB96DE</t>
  </si>
  <si>
    <t>38D57AD8B433</t>
  </si>
  <si>
    <t>28CDC4FC21DC</t>
  </si>
  <si>
    <t>28CDC4FBC5EA</t>
  </si>
  <si>
    <t>28CDC4FC4B55</t>
  </si>
  <si>
    <t>BCF4D4F713E1</t>
  </si>
  <si>
    <t>28CDC4FD6086</t>
  </si>
  <si>
    <t>28CDC4FBC326</t>
  </si>
  <si>
    <t>28CDC409A036</t>
  </si>
  <si>
    <t>28CDC40044F3</t>
  </si>
  <si>
    <t>28CDC4FB59FD</t>
  </si>
  <si>
    <t>28CDC4FB3A2D</t>
  </si>
  <si>
    <t>28CDC45CDA35</t>
  </si>
  <si>
    <t>28CDC4FBB369</t>
  </si>
  <si>
    <t>5C3A45B43473</t>
  </si>
  <si>
    <t>38D57ADAAF9E</t>
  </si>
  <si>
    <t>28CDC45CD362</t>
  </si>
  <si>
    <t>28CDC40040D7</t>
  </si>
  <si>
    <t>5C3A45D54BAC</t>
  </si>
  <si>
    <t>28CDC4FB3827</t>
  </si>
  <si>
    <t>B4B5B6FFBF06</t>
  </si>
  <si>
    <t>4CD577FFF586</t>
  </si>
  <si>
    <t>B4B5B6FED01A</t>
  </si>
  <si>
    <t>5C3A45339FD2</t>
  </si>
  <si>
    <t>28CDC4FB89DD</t>
  </si>
  <si>
    <t>5C3A45B447C5</t>
  </si>
  <si>
    <t>28CDC409970D</t>
  </si>
  <si>
    <t>5C3A45B44335</t>
  </si>
  <si>
    <t>D41B81FF8014</t>
  </si>
  <si>
    <t>D41B81FFBD50</t>
  </si>
  <si>
    <t>B4B5B6FDE9FB</t>
  </si>
  <si>
    <t>B4B5B6FE1A0F</t>
  </si>
  <si>
    <t>28CDC45CDAFC</t>
  </si>
  <si>
    <t>28CDC4005A62</t>
  </si>
  <si>
    <t>5C3A45B43356</t>
  </si>
  <si>
    <t>28CDC4FB49FB</t>
  </si>
  <si>
    <t>1CBFC0F90469</t>
  </si>
  <si>
    <t>5C3A45B43AD7</t>
  </si>
  <si>
    <t>4CD577FFB04B</t>
  </si>
  <si>
    <t>28CDC4FDB196</t>
  </si>
  <si>
    <t>BCF4D4F80023</t>
  </si>
  <si>
    <t>B4B5B6FE724A</t>
  </si>
  <si>
    <t>28CDC4FB8971</t>
  </si>
  <si>
    <t>28CDC4FC586A</t>
  </si>
  <si>
    <t>28CDC4FB8B0E</t>
  </si>
  <si>
    <t>28CDC4FB9C1F</t>
  </si>
  <si>
    <t>28CDC4005FD2</t>
  </si>
  <si>
    <t>28CDC45CDB7C</t>
  </si>
  <si>
    <t>28CDC4FF2691</t>
  </si>
  <si>
    <t>5C3A45D54F34</t>
  </si>
  <si>
    <t>28CDC4FB9A4B</t>
  </si>
  <si>
    <t>28CDC4FBB5D9</t>
  </si>
  <si>
    <t>5C3A45D542B1</t>
  </si>
  <si>
    <t>1CBFC0F8F98E</t>
  </si>
  <si>
    <t>28CDC4FB96B1</t>
  </si>
  <si>
    <t>28CDC4098FBD</t>
  </si>
  <si>
    <t>28CDC409B326</t>
  </si>
  <si>
    <t>28CDC4FC5832</t>
  </si>
  <si>
    <t>28CDC4FBAAF0</t>
  </si>
  <si>
    <t>28CDC4FC0770</t>
  </si>
  <si>
    <t>28CDC409A327</t>
  </si>
  <si>
    <t>28CDC4006123</t>
  </si>
  <si>
    <t>28CDC4004785</t>
  </si>
  <si>
    <t>28CDC4FB20B8</t>
  </si>
  <si>
    <t>5C3A45B43853</t>
  </si>
  <si>
    <t>28CDC4FC4D98</t>
  </si>
  <si>
    <t>5C3A4533A5BC</t>
  </si>
  <si>
    <t>28CDC40045CF</t>
  </si>
  <si>
    <t>28CDC40047A7</t>
  </si>
  <si>
    <t>B4B5B6FEF4D5</t>
  </si>
  <si>
    <t>28CDC4FB9F45</t>
  </si>
  <si>
    <t>5C3A4533A961</t>
  </si>
  <si>
    <t>5C3A4533ABF7</t>
  </si>
  <si>
    <t>B4B5B6FF5499</t>
  </si>
  <si>
    <t>B4B5B6FF41A9</t>
  </si>
  <si>
    <t>28CDC4FA7AB5</t>
  </si>
  <si>
    <t>28CDC4FB3D36</t>
  </si>
  <si>
    <t>28CDC4FB2D9F</t>
  </si>
  <si>
    <t>28CDC409B479</t>
  </si>
  <si>
    <t>28CDC4FB217F</t>
  </si>
  <si>
    <t>28CDC40038E1</t>
  </si>
  <si>
    <t>28CDC4FD1D6E</t>
  </si>
  <si>
    <t>D41B81FF4877</t>
  </si>
  <si>
    <t>28CDC4FB319A</t>
  </si>
  <si>
    <t>28CDC45CC6D1</t>
  </si>
  <si>
    <t>5C3A4533A57C</t>
  </si>
  <si>
    <t>28CDC40057FF</t>
  </si>
  <si>
    <t>28CDC40979C9</t>
  </si>
  <si>
    <t>28CDC4FB2147</t>
  </si>
  <si>
    <t>28CDC4FC6BF6</t>
  </si>
  <si>
    <t>5C3A45B437CD</t>
  </si>
  <si>
    <t>28CDC4FB5F68</t>
  </si>
  <si>
    <t>28CDC4FA6A6A</t>
  </si>
  <si>
    <t>1CBFC0F8FD45</t>
  </si>
  <si>
    <t>B4B5B6FE2B44</t>
  </si>
  <si>
    <t>D41B81FEF38E</t>
  </si>
  <si>
    <t>28CDC40060CF</t>
  </si>
  <si>
    <t>1CBFC0F9166D</t>
  </si>
  <si>
    <t>1CBFC0F90B20</t>
  </si>
  <si>
    <t>28CDC4FBCFBE</t>
  </si>
  <si>
    <t>1CBFC0F90DC8</t>
  </si>
  <si>
    <t>B4B5B6FDAD30</t>
  </si>
  <si>
    <t>B4B5B6FE399A</t>
  </si>
  <si>
    <t>28CDC409B699</t>
  </si>
  <si>
    <t>D41B81FEDFEF</t>
  </si>
  <si>
    <t>28CDC400527B</t>
  </si>
  <si>
    <t>28CDC4005B65</t>
  </si>
  <si>
    <t>28CDC4FDEDE3</t>
  </si>
  <si>
    <t>28CDC4FC76E2</t>
  </si>
  <si>
    <t>28CDC4FD812A</t>
  </si>
  <si>
    <t>BCF4D4F81AB7</t>
  </si>
  <si>
    <t>5C3A45D53C20</t>
  </si>
  <si>
    <t>28CDC45CDA98</t>
  </si>
  <si>
    <t>5C3A45D52E84</t>
  </si>
  <si>
    <t>28CDC4FDFFDB</t>
  </si>
  <si>
    <t>28CDC4FDE5E6</t>
  </si>
  <si>
    <t>28CDC4FB6446</t>
  </si>
  <si>
    <t>5C3A45338E18</t>
  </si>
  <si>
    <t>28CDC40041A9</t>
  </si>
  <si>
    <t>28CDC4FDD9B9</t>
  </si>
  <si>
    <t>28CDC4FE19D6</t>
  </si>
  <si>
    <t>28CDC4FD880B</t>
  </si>
  <si>
    <t>B4B5B6FD9354</t>
  </si>
  <si>
    <t>28CDC45CDAD8</t>
  </si>
  <si>
    <t>28CDC4FB1C47</t>
  </si>
  <si>
    <t>28CDC4099FE3</t>
  </si>
  <si>
    <t>5C3A45B43E77</t>
  </si>
  <si>
    <t>28CDC4FBA65A</t>
  </si>
  <si>
    <t>28CDC4FBC7D4</t>
  </si>
  <si>
    <t>5C3A45D52B32</t>
  </si>
  <si>
    <t>5C3A45D54D72</t>
  </si>
  <si>
    <t>1CBFC0F91BBC</t>
  </si>
  <si>
    <t>28CDC4FB4239</t>
  </si>
  <si>
    <t>28CDC4FC0D6C</t>
  </si>
  <si>
    <t>28CDC4FB7A91</t>
  </si>
  <si>
    <t>28CDC4FB548D</t>
  </si>
  <si>
    <t>5C3A45B43375</t>
  </si>
  <si>
    <t>28CDC4003E02</t>
  </si>
  <si>
    <t>28CDC4FB2E0D</t>
  </si>
  <si>
    <t>28CDC4003F18</t>
  </si>
  <si>
    <t>5C3A45D54EF2</t>
  </si>
  <si>
    <t>28CDC4FC459C</t>
  </si>
  <si>
    <t>28CDC4FB9578</t>
  </si>
  <si>
    <t>28CDC4FF7D97</t>
  </si>
  <si>
    <t>28CDC4FBB8A7</t>
  </si>
  <si>
    <t>28CDC4FBC306</t>
  </si>
  <si>
    <t>D41B81FE335E</t>
  </si>
  <si>
    <t>5C3A45D539A9</t>
  </si>
  <si>
    <t>B4B5B6FF1403</t>
  </si>
  <si>
    <t>1CBFC0F90D61</t>
  </si>
  <si>
    <t>28CDC4FC5CA3</t>
  </si>
  <si>
    <t>28CDC4FB4CA3</t>
  </si>
  <si>
    <t>28CDC4004ED4</t>
  </si>
  <si>
    <t>5C3A45339C42</t>
  </si>
  <si>
    <t>28CDC4FBA9BA</t>
  </si>
  <si>
    <t>28CDC40981CA</t>
  </si>
  <si>
    <t>28CDC409860B</t>
  </si>
  <si>
    <t>28CDC4FEF98F</t>
  </si>
  <si>
    <t>28CDC40053E8</t>
  </si>
  <si>
    <t>28CDC4FBA91F</t>
  </si>
  <si>
    <t>28CDC4FF091E</t>
  </si>
  <si>
    <t>B4B5B6FE5BC8</t>
  </si>
  <si>
    <t>28CDC409A739</t>
  </si>
  <si>
    <t>28CDC4FEB19E</t>
  </si>
  <si>
    <t>D41B81FF5CB2</t>
  </si>
  <si>
    <t>5C3A45D557C1</t>
  </si>
  <si>
    <t>28CDC4FB5606</t>
  </si>
  <si>
    <t>28CDC4FC59A8</t>
  </si>
  <si>
    <t>5C3A45B437BE</t>
  </si>
  <si>
    <t>28CDC4FBDCFD</t>
  </si>
  <si>
    <t>28CDC4FC7AA6</t>
  </si>
  <si>
    <t>28CDC409A32A</t>
  </si>
  <si>
    <t>5C3A45338E75</t>
  </si>
  <si>
    <t>28CDC4FB2130</t>
  </si>
  <si>
    <t>28CDC4FBBDEA</t>
  </si>
  <si>
    <t>38D57ADCBFD8</t>
  </si>
  <si>
    <t>B4B5B6FF5521</t>
  </si>
  <si>
    <t>28CDC4FE40DA</t>
  </si>
  <si>
    <t>28CDC4FD3FD2</t>
  </si>
  <si>
    <t>5C3A4533A789</t>
  </si>
  <si>
    <t>28CDC4FE2C8A</t>
  </si>
  <si>
    <t>28CDC4FB839F</t>
  </si>
  <si>
    <t>B4B5B6FDA181</t>
  </si>
  <si>
    <t>28CDC4FBB571</t>
  </si>
  <si>
    <t>28CDC4FB6340</t>
  </si>
  <si>
    <t>28CDC4FB5C0E</t>
  </si>
  <si>
    <t>28CDC4FB5200</t>
  </si>
  <si>
    <t>28CDC4004089</t>
  </si>
  <si>
    <t>28CDC4FBCC71</t>
  </si>
  <si>
    <t>28CDC400621A</t>
  </si>
  <si>
    <t>28CDC4FB94B8</t>
  </si>
  <si>
    <t>D41B81FF52A6</t>
  </si>
  <si>
    <t>28CDC4FE0D09</t>
  </si>
  <si>
    <t>5C3A453397E1</t>
  </si>
  <si>
    <t>28CDC4098CB7</t>
  </si>
  <si>
    <t>1CBFC0F91535</t>
  </si>
  <si>
    <t>28CDC40994E8</t>
  </si>
  <si>
    <t>28CDC4FB59FB</t>
  </si>
  <si>
    <t>28CDC45CCCFB</t>
  </si>
  <si>
    <t>28CDC45CCB59</t>
  </si>
  <si>
    <t>28CDC4FB4960</t>
  </si>
  <si>
    <t>38D57ADA79DD</t>
  </si>
  <si>
    <t>BCF4D4F7FF48</t>
  </si>
  <si>
    <t>28CDC4FB59F3</t>
  </si>
  <si>
    <t>D41B81FFA694</t>
  </si>
  <si>
    <t>28CDC4004EB6</t>
  </si>
  <si>
    <t>28CDC4003C10</t>
  </si>
  <si>
    <t>28CDC4FF7DB1</t>
  </si>
  <si>
    <t>B4B5B6FDC733</t>
  </si>
  <si>
    <t>5C3A45B4401D</t>
  </si>
  <si>
    <t>28CDC4004EA1</t>
  </si>
  <si>
    <t>D41B81FF15F6</t>
  </si>
  <si>
    <t>28CDC4FB7252</t>
  </si>
  <si>
    <t>28CDC400610B</t>
  </si>
  <si>
    <t>BCF4D4F7288D</t>
  </si>
  <si>
    <t>5C3A45B4390A</t>
  </si>
  <si>
    <t>B4B5B6FF2D11</t>
  </si>
  <si>
    <t>28CDC4FDB5AB</t>
  </si>
  <si>
    <t>4CD577FFB7B9</t>
  </si>
  <si>
    <t>B4B5B6FE460F</t>
  </si>
  <si>
    <t>BCF4D4F6DA7D</t>
  </si>
  <si>
    <t>28CDC4FC2A19</t>
  </si>
  <si>
    <t>38D57ADDD2AC</t>
  </si>
  <si>
    <t>28CDC4FB88CC</t>
  </si>
  <si>
    <t>5C3A45339CE4</t>
  </si>
  <si>
    <t>28CDC4FB6074</t>
  </si>
  <si>
    <t>28CDC4099FAB</t>
  </si>
  <si>
    <t>28CDC4FE2DBF</t>
  </si>
  <si>
    <t>28CDC409A73B</t>
  </si>
  <si>
    <t>28CDC4FB6AC4</t>
  </si>
  <si>
    <t>28CDC4FD8F76</t>
  </si>
  <si>
    <t>28CDC4003DBC</t>
  </si>
  <si>
    <t>28CDC4099401</t>
  </si>
  <si>
    <t>28CDC4FCC0EB</t>
  </si>
  <si>
    <t>B4B5B6FDED41</t>
  </si>
  <si>
    <t>BCF4D4F871D9</t>
  </si>
  <si>
    <t>5C3A45D538A4</t>
  </si>
  <si>
    <t>28CDC4FBBC02</t>
  </si>
  <si>
    <t>28CDC4FBEEBF</t>
  </si>
  <si>
    <t>28CDC409850A</t>
  </si>
  <si>
    <t>1CBFC0F91985</t>
  </si>
  <si>
    <t>28CDC4FB32B4</t>
  </si>
  <si>
    <t>38D57AD8EDFA</t>
  </si>
  <si>
    <t>28CDC4FBA123</t>
  </si>
  <si>
    <t>28CDC45CDC0A</t>
  </si>
  <si>
    <t>38D57AD9FEF1</t>
  </si>
  <si>
    <t>D41B81FF3860</t>
  </si>
  <si>
    <t>28CDC4099CFA</t>
  </si>
  <si>
    <t>28CDC4FDD9D2</t>
  </si>
  <si>
    <t>28CDC4FB7E47</t>
  </si>
  <si>
    <t>D41B81FFCB78</t>
  </si>
  <si>
    <t>28CDC4098130</t>
  </si>
  <si>
    <t>5C3A45D54B12</t>
  </si>
  <si>
    <t>5C3A45338ACC</t>
  </si>
  <si>
    <t>28CDC4FB4F1E</t>
  </si>
  <si>
    <t>28CDC45CDAF6</t>
  </si>
  <si>
    <t>38D57ADE1B3C</t>
  </si>
  <si>
    <t>28CDC4FAEA37</t>
  </si>
  <si>
    <t>28CDC4FB4599</t>
  </si>
  <si>
    <t>28CDC4FBAB26</t>
  </si>
  <si>
    <t>BCF4D4F73610</t>
  </si>
  <si>
    <t>28CDC4FBC20F</t>
  </si>
  <si>
    <t>28CDC409AF7C</t>
  </si>
  <si>
    <t>D41B81FE7F63</t>
  </si>
  <si>
    <t>38D57ADB5EE3</t>
  </si>
  <si>
    <t>28CDC40980F7</t>
  </si>
  <si>
    <t>28CDC40042EE</t>
  </si>
  <si>
    <t>D41B81FF2BD3</t>
  </si>
  <si>
    <t>28CDC4FC8D4C</t>
  </si>
  <si>
    <t>28CDC4099E64</t>
  </si>
  <si>
    <t>38D57ADD7E68</t>
  </si>
  <si>
    <t>28CDC4FA8A50</t>
  </si>
  <si>
    <t>28CDC4FAAD1D</t>
  </si>
  <si>
    <t>B4B5B6FF3C8A</t>
  </si>
  <si>
    <t>1CBFC0F8FE4F</t>
  </si>
  <si>
    <t>28CDC4FE8B7A</t>
  </si>
  <si>
    <t>D41B81FECB01</t>
  </si>
  <si>
    <t>1CBFC0F8FA60</t>
  </si>
  <si>
    <t>38D57AD8F174</t>
  </si>
  <si>
    <t>28CDC4FC2A1D</t>
  </si>
  <si>
    <t>28CDC4FC4878</t>
  </si>
  <si>
    <t>28CDC45CD742</t>
  </si>
  <si>
    <t>28CDC4096C9B</t>
  </si>
  <si>
    <t>5C3A45B44097</t>
  </si>
  <si>
    <t>28CDC4FB6362</t>
  </si>
  <si>
    <t>28CDC4FB2957</t>
  </si>
  <si>
    <t>28CDC4FB5582</t>
  </si>
  <si>
    <t>28CDC40983A1</t>
  </si>
  <si>
    <t>D41B81FF76B3</t>
  </si>
  <si>
    <t>28CDC409A70A</t>
  </si>
  <si>
    <t>1CBFC0D46735</t>
  </si>
  <si>
    <t>28CDC409B8DD</t>
  </si>
  <si>
    <t>28CDC4FB75AB</t>
  </si>
  <si>
    <t>5C3A45D54FFF</t>
  </si>
  <si>
    <t>28CDC4FDF3D5</t>
  </si>
  <si>
    <t>5C3A45D53138</t>
  </si>
  <si>
    <t>28CDC4FB25D0</t>
  </si>
  <si>
    <t>28CDC4004708</t>
  </si>
  <si>
    <t>5C3A45339EE6</t>
  </si>
  <si>
    <t>28CDC4FB5E9C</t>
  </si>
  <si>
    <t>28CDC4FB55D3</t>
  </si>
  <si>
    <t>38D57AD9B9B1</t>
  </si>
  <si>
    <t>5C3A45D534DD</t>
  </si>
  <si>
    <t>28CDC4FB6F3D</t>
  </si>
  <si>
    <t>28CDC4FEBD0B</t>
  </si>
  <si>
    <t>38D57ADAEEA9</t>
  </si>
  <si>
    <t>1CBFC0F90825</t>
  </si>
  <si>
    <t>28CDC45CC8CD</t>
  </si>
  <si>
    <t>28CDC4003EEE</t>
  </si>
  <si>
    <t>28CDC45CC564</t>
  </si>
  <si>
    <t>28CDC4FB839D</t>
  </si>
  <si>
    <t>28CDC4FB4C81</t>
  </si>
  <si>
    <t>28CDC4FD782B</t>
  </si>
  <si>
    <t>28CDC45CD93E</t>
  </si>
  <si>
    <t>5C3A45D55468</t>
  </si>
  <si>
    <t>28CDC4FB9829</t>
  </si>
  <si>
    <t>B4B5B6FE952F</t>
  </si>
  <si>
    <t>1CBFC0F8F79E</t>
  </si>
  <si>
    <t>28CDC4FB218A</t>
  </si>
  <si>
    <t>28CDC4FB6E28</t>
  </si>
  <si>
    <t>B4B5B6FDC187</t>
  </si>
  <si>
    <t>5C3A45B43BD9</t>
  </si>
  <si>
    <t>B4B5B6FD9AF3</t>
  </si>
  <si>
    <t>4CD577FFDCD0</t>
  </si>
  <si>
    <t>28CDC409B91F</t>
  </si>
  <si>
    <t>5C3A45B44710</t>
  </si>
  <si>
    <t>B4B5B6FF03D7</t>
  </si>
  <si>
    <t>28CDC4FD33EC</t>
  </si>
  <si>
    <t>28CDC4098F15</t>
  </si>
  <si>
    <t>28CDC4005737</t>
  </si>
  <si>
    <t>28CDC4FBA9CE</t>
  </si>
  <si>
    <t>28CDC4FF8996</t>
  </si>
  <si>
    <t>28CDC409A1D6</t>
  </si>
  <si>
    <t>D41B81FF4635</t>
  </si>
  <si>
    <t>D41B81FF4DBE</t>
  </si>
  <si>
    <t>28CDC4FEAC2F</t>
  </si>
  <si>
    <t>28CDC4FB635A</t>
  </si>
  <si>
    <t>B4B5B6FE72A5</t>
  </si>
  <si>
    <t>28CDC4097A28</t>
  </si>
  <si>
    <t>5C3A45B444FC</t>
  </si>
  <si>
    <t>38D57ADA5F03</t>
  </si>
  <si>
    <t>B4B5B6FDF1FA</t>
  </si>
  <si>
    <t>28CDC4004F0E</t>
  </si>
  <si>
    <t>28CDC4FC5C55</t>
  </si>
  <si>
    <t>28CDC4FB3DD9</t>
  </si>
  <si>
    <t>28CDC4FBA7E4</t>
  </si>
  <si>
    <t>28CDC4FC0CDD</t>
  </si>
  <si>
    <t>5C3A4533A519</t>
  </si>
  <si>
    <t>28CDC4FF45FD</t>
  </si>
  <si>
    <t>D41B81FF4834</t>
  </si>
  <si>
    <t>28CDC4FB2395</t>
  </si>
  <si>
    <t>B4B5B6FDB08B</t>
  </si>
  <si>
    <t>28CDC4FDEEF2</t>
  </si>
  <si>
    <t>D41B81FF3745</t>
  </si>
  <si>
    <t>28CDC4FDB159</t>
  </si>
  <si>
    <t>28CDC4003F6C</t>
  </si>
  <si>
    <t>D41B81FE479D</t>
  </si>
  <si>
    <t>28CDC4FBBA0C</t>
  </si>
  <si>
    <t>28CDC409BAD6</t>
  </si>
  <si>
    <t>28CDC4097C4F</t>
  </si>
  <si>
    <t>1CBFC0F91D69</t>
  </si>
  <si>
    <t>28CDC4FA64AC</t>
  </si>
  <si>
    <t>28CDC4FB7978</t>
  </si>
  <si>
    <t>28CDC4FB8A34</t>
  </si>
  <si>
    <t>28CDC4FC5DD5</t>
  </si>
  <si>
    <t>1CBFC0D4672D</t>
  </si>
  <si>
    <t>28CDC4FDE678</t>
  </si>
  <si>
    <t>5C3A4533996F</t>
  </si>
  <si>
    <t>28CDC40049C3</t>
  </si>
  <si>
    <t>28CDC4005146</t>
  </si>
  <si>
    <t>28CDC4FEEDEF</t>
  </si>
  <si>
    <t>28CDC4FB9CCA</t>
  </si>
  <si>
    <t>28CDC4FE4E89</t>
  </si>
  <si>
    <t>28CDC40980A4</t>
  </si>
  <si>
    <t>28CDC4005476</t>
  </si>
  <si>
    <t>28CDC4005C1C</t>
  </si>
  <si>
    <t>BCF4D4F7C189</t>
  </si>
  <si>
    <t>B4B5B6FDB349</t>
  </si>
  <si>
    <t>28CDC409AEA0</t>
  </si>
  <si>
    <t>28CDC409AFD1</t>
  </si>
  <si>
    <t>28CDC4FB76E8</t>
  </si>
  <si>
    <t>38D57AD9AB2B</t>
  </si>
  <si>
    <t>28CDC4FF1064</t>
  </si>
  <si>
    <t>28CDC4FD97A8</t>
  </si>
  <si>
    <t>B4B5B6FF9F58</t>
  </si>
  <si>
    <t>38D57ADB694E</t>
  </si>
  <si>
    <t>B4B5B6FFE7EC</t>
  </si>
  <si>
    <t>5C3A45B43A1D</t>
  </si>
  <si>
    <t>D41B81FF3824</t>
  </si>
  <si>
    <t>B4B5B6FFDE1B</t>
  </si>
  <si>
    <t>28CDC4FDBF9C</t>
  </si>
  <si>
    <t>B4B5B6FEAEAF</t>
  </si>
  <si>
    <t>28CDC4FB8D57</t>
  </si>
  <si>
    <t>28CDC4FBC527</t>
  </si>
  <si>
    <t>28CDC4FC4147</t>
  </si>
  <si>
    <t>28CDC4FB4CBF</t>
  </si>
  <si>
    <t>4CD577FECF14</t>
  </si>
  <si>
    <t>38D57ADCCF1B</t>
  </si>
  <si>
    <t>28CDC4FDDDAF</t>
  </si>
  <si>
    <t>28CDC4FB53A0</t>
  </si>
  <si>
    <t>28CDC4FBA24F</t>
  </si>
  <si>
    <t>28CDC4FB615C</t>
  </si>
  <si>
    <t>28CDC4FBA27D</t>
  </si>
  <si>
    <t>B4B5B6FE0B44</t>
  </si>
  <si>
    <t>4CD577FF939F</t>
  </si>
  <si>
    <t>38D57AD88637</t>
  </si>
  <si>
    <t>D41B81FF253A</t>
  </si>
  <si>
    <t>28CDC4FBBCBB</t>
  </si>
  <si>
    <t>D41B81FF8A6E</t>
  </si>
  <si>
    <t>5C3A45D5449E</t>
  </si>
  <si>
    <t>28CDC4FB4CB6</t>
  </si>
  <si>
    <t>28CDC4FEEB8F</t>
  </si>
  <si>
    <t>5C3A45D5310E</t>
  </si>
  <si>
    <t>28CDC4096F46</t>
  </si>
  <si>
    <t>28CDC4FB91AE</t>
  </si>
  <si>
    <t>38D57ADA6C96</t>
  </si>
  <si>
    <t>28CDC40975AB</t>
  </si>
  <si>
    <t>28CDC45CD3C7</t>
  </si>
  <si>
    <t>28CDC4FC1CD9</t>
  </si>
  <si>
    <t>28CDC4FC231C</t>
  </si>
  <si>
    <t>28CDC4FB2463</t>
  </si>
  <si>
    <t>B4B5B6FE5212</t>
  </si>
  <si>
    <t>5C3A45D54EF6</t>
  </si>
  <si>
    <t>28CDC4005595</t>
  </si>
  <si>
    <t>38D57AD9165C</t>
  </si>
  <si>
    <t>B4B5B6FE101A</t>
  </si>
  <si>
    <t>28CDC4FB2A7C</t>
  </si>
  <si>
    <t>28CDC40040A1</t>
  </si>
  <si>
    <t>B4B5B6FEF8D1</t>
  </si>
  <si>
    <t>1CBFC0F90D23</t>
  </si>
  <si>
    <t>38D57AD86398</t>
  </si>
  <si>
    <t>38D57AD88E1F</t>
  </si>
  <si>
    <t>28CDC4FEA00F</t>
  </si>
  <si>
    <t>28CDC409B452</t>
  </si>
  <si>
    <t>28CDC4096BBD</t>
  </si>
  <si>
    <t>B4B5B6FF9A10</t>
  </si>
  <si>
    <t>D41B81FFCF25</t>
  </si>
  <si>
    <t>38D57ADDFD61</t>
  </si>
  <si>
    <t>D41B81FF4F5A</t>
  </si>
  <si>
    <t>1CBFC0F8F84A</t>
  </si>
  <si>
    <t>28CDC4FA4C98</t>
  </si>
  <si>
    <t>BCF4D4F81B63</t>
  </si>
  <si>
    <t>28CDC40050FC</t>
  </si>
  <si>
    <t>1CBFC0F903D8</t>
  </si>
  <si>
    <t>28CDC4FB2BA5</t>
  </si>
  <si>
    <t>1CBFC0F91A53</t>
  </si>
  <si>
    <t>28CDC4FBADB9</t>
  </si>
  <si>
    <t>28CDC4FB8FAA</t>
  </si>
  <si>
    <t>28CDC4FB4D76</t>
  </si>
  <si>
    <t>28CDC4FE3E03</t>
  </si>
  <si>
    <t>28CDC4FC4521</t>
  </si>
  <si>
    <t>28CDC4FB2547</t>
  </si>
  <si>
    <t>28CDC4FB6B14</t>
  </si>
  <si>
    <t>28CDC4FB3EEF</t>
  </si>
  <si>
    <t>B4B5B6FDD744</t>
  </si>
  <si>
    <t>D41B81FF0B60</t>
  </si>
  <si>
    <t>B4B5B6FDCF81</t>
  </si>
  <si>
    <t>B4B5B6FDBCB4</t>
  </si>
  <si>
    <t>28CDC4005ADF</t>
  </si>
  <si>
    <t>5C3A4533899F</t>
  </si>
  <si>
    <t>D41B81FF15CE</t>
  </si>
  <si>
    <t>28CDC4FF0EB1</t>
  </si>
  <si>
    <t>1CBFC0F90391</t>
  </si>
  <si>
    <t>38D57ADD7BB7</t>
  </si>
  <si>
    <t>28CDC4FB7242</t>
  </si>
  <si>
    <t>D41B81FF3E84</t>
  </si>
  <si>
    <t>38D57AD8731C</t>
  </si>
  <si>
    <t>28CDC4FB2555</t>
  </si>
  <si>
    <t>28CDC4FB7161</t>
  </si>
  <si>
    <t>28CDC4FB65FC</t>
  </si>
  <si>
    <t>5C3A45B43601</t>
  </si>
  <si>
    <t>1CBFC0F91E82</t>
  </si>
  <si>
    <t>1CBFC0F90987</t>
  </si>
  <si>
    <t>5C3A45B43525</t>
  </si>
  <si>
    <t>28CDC4FB4260</t>
  </si>
  <si>
    <t>28CDC4FDC5E6</t>
  </si>
  <si>
    <t>28CDC4FB2F18</t>
  </si>
  <si>
    <t>38D57AD86A55</t>
  </si>
  <si>
    <t>28CDC4FBBA41</t>
  </si>
  <si>
    <t>28CDC4004688</t>
  </si>
  <si>
    <t>28CDC4FD3C49</t>
  </si>
  <si>
    <t>1CBFC0F9056D</t>
  </si>
  <si>
    <t>28CDC4FC7C06</t>
  </si>
  <si>
    <t>5C3A45339E83</t>
  </si>
  <si>
    <t>D41B81FEB62C</t>
  </si>
  <si>
    <t>28CDC4FDD2B6</t>
  </si>
  <si>
    <t>38D57AD81E47</t>
  </si>
  <si>
    <t>28CDC4FB2241</t>
  </si>
  <si>
    <t>28CDC4FBF0A4</t>
  </si>
  <si>
    <t>28CDC4004700</t>
  </si>
  <si>
    <t>D41B81FF062B</t>
  </si>
  <si>
    <t>28CDC4FD1701</t>
  </si>
  <si>
    <t>28CDC4FB74E5</t>
  </si>
  <si>
    <t>28CDC40057B6</t>
  </si>
  <si>
    <t>28CDC409A3FB</t>
  </si>
  <si>
    <t>28CDC4004E58</t>
  </si>
  <si>
    <t>28CDC4FF05DB</t>
  </si>
  <si>
    <t>28CDC4FBBB63</t>
  </si>
  <si>
    <t>D41B81FFE2FD</t>
  </si>
  <si>
    <t>1CBFC0F90788</t>
  </si>
  <si>
    <t>28CDC4FEABAB</t>
  </si>
  <si>
    <t>28CDC4FB6221</t>
  </si>
  <si>
    <t>28CDC4FBE441</t>
  </si>
  <si>
    <t>28CDC4FB251D</t>
  </si>
  <si>
    <t>28CDC4FDA5F3</t>
  </si>
  <si>
    <t>28CDC409B03E</t>
  </si>
  <si>
    <t>28CDC4FB2122</t>
  </si>
  <si>
    <t>28CDC4FDE7B2</t>
  </si>
  <si>
    <t>28CDC4FB4862</t>
  </si>
  <si>
    <t>28CDC4FB65AF</t>
  </si>
  <si>
    <t>BCF4D4F7E65D</t>
  </si>
  <si>
    <t>B4B5B6FEEB6D</t>
  </si>
  <si>
    <t>28CDC4FC0C57</t>
  </si>
  <si>
    <t>28CDC409866D</t>
  </si>
  <si>
    <t>28CDC4FBB253</t>
  </si>
  <si>
    <t>28CDC4097772</t>
  </si>
  <si>
    <t>28CDC4FC6F99</t>
  </si>
  <si>
    <t>28CDC4FB7B7F</t>
  </si>
  <si>
    <t>D41B81FEF064</t>
  </si>
  <si>
    <t>28CDC4FC11FE</t>
  </si>
  <si>
    <t>28CDC4FAA8FC</t>
  </si>
  <si>
    <t>B4B5B6FE417E</t>
  </si>
  <si>
    <t>D41B81FF390E</t>
  </si>
  <si>
    <t>28CDC4FD9E40</t>
  </si>
  <si>
    <t>28CDC4FDE05C</t>
  </si>
  <si>
    <t>28CDC4FE913F</t>
  </si>
  <si>
    <t>28CDC4FB2CBF</t>
  </si>
  <si>
    <t>4CD577FF10E9</t>
  </si>
  <si>
    <t>D41B81FF74A6</t>
  </si>
  <si>
    <t>38D57AD9743F</t>
  </si>
  <si>
    <t>28CDC45CCE6A</t>
  </si>
  <si>
    <t>38D57AD95DD7</t>
  </si>
  <si>
    <t>28CDC4FC1F7D</t>
  </si>
  <si>
    <t>D41B81FFCBCB</t>
  </si>
  <si>
    <t>B4B5B6FE7046</t>
  </si>
  <si>
    <t>28CDC4FB393F</t>
  </si>
  <si>
    <t>28CDC409ADEC</t>
  </si>
  <si>
    <t>5C3A45B43AF4</t>
  </si>
  <si>
    <t>28CDC409A30D</t>
  </si>
  <si>
    <t>5C3A45D54DCF</t>
  </si>
  <si>
    <t>28CDC4099348</t>
  </si>
  <si>
    <t>5C3A45B43C83</t>
  </si>
  <si>
    <t>28CDC4FF1713</t>
  </si>
  <si>
    <t>38D57ADAB9F8</t>
  </si>
  <si>
    <t>28CDC4FE3E20</t>
  </si>
  <si>
    <t>B4B5B6FF237D</t>
  </si>
  <si>
    <t>D41B81FF0A58</t>
  </si>
  <si>
    <t>28CDC4FB273E</t>
  </si>
  <si>
    <t>28CDC4FEC35B</t>
  </si>
  <si>
    <t>28CDC4FE1A0F</t>
  </si>
  <si>
    <t>1CBFC0F8FD44</t>
  </si>
  <si>
    <t>28CDC4FA56E9</t>
  </si>
  <si>
    <t>28CDC4FC49CF</t>
  </si>
  <si>
    <t>28CDC4FDCDBE</t>
  </si>
  <si>
    <t>28CDC4FB2856</t>
  </si>
  <si>
    <t>28CDC4FDCDB7</t>
  </si>
  <si>
    <t>5C3A45339929</t>
  </si>
  <si>
    <t>38D57AD8D5CC</t>
  </si>
  <si>
    <t>BCF4D4F82735</t>
  </si>
  <si>
    <t>1CBFC0F8FC12</t>
  </si>
  <si>
    <t>28CDC4FE8E1E</t>
  </si>
  <si>
    <t>1CBFC0F900F7</t>
  </si>
  <si>
    <t>4CD577FF6A39</t>
  </si>
  <si>
    <t>28CDC4FBD235</t>
  </si>
  <si>
    <t>5C3A453398F0</t>
  </si>
  <si>
    <t>28CDC45CCDB2</t>
  </si>
  <si>
    <t>28CDC4FC4E9A</t>
  </si>
  <si>
    <t>38D57AD8ECE3</t>
  </si>
  <si>
    <t>B4B5B6FEE7ED</t>
  </si>
  <si>
    <t>D41B81FF685B</t>
  </si>
  <si>
    <t>38D57AD877AE</t>
  </si>
  <si>
    <t>28CDC40039AB</t>
  </si>
  <si>
    <t>4CD577FEB0DC</t>
  </si>
  <si>
    <t>28CDC4FB2B2A</t>
  </si>
  <si>
    <t>B4B5B6FDCF35</t>
  </si>
  <si>
    <t>38D57ADB0AB3</t>
  </si>
  <si>
    <t>28CDC4FB7DE1</t>
  </si>
  <si>
    <t>28CDC4FB3AF3</t>
  </si>
  <si>
    <t>28CDC4FBCE1F</t>
  </si>
  <si>
    <t>28CDC4FB46FE</t>
  </si>
  <si>
    <t>28CDC4FB5665</t>
  </si>
  <si>
    <t>28CDC4FD6CB8</t>
  </si>
  <si>
    <t>28CDC4FB60BD</t>
  </si>
  <si>
    <t>28CDC4FB8C97</t>
  </si>
  <si>
    <t>4CD577FFC060</t>
  </si>
  <si>
    <t>28CDC4FB2D3C</t>
  </si>
  <si>
    <t>28CDC4FD7F36</t>
  </si>
  <si>
    <t>28CDC4FBBC51</t>
  </si>
  <si>
    <t>B4B5B6FDE1A4</t>
  </si>
  <si>
    <t>D41B81FEF9DF</t>
  </si>
  <si>
    <t>D41B81FFA825</t>
  </si>
  <si>
    <t>28CDC4FB785F</t>
  </si>
  <si>
    <t>28CDC409A9FE</t>
  </si>
  <si>
    <t>28CDC4098BCF</t>
  </si>
  <si>
    <t>5C3A45D54A4C</t>
  </si>
  <si>
    <t>B4B5B6FE1457</t>
  </si>
  <si>
    <t>28CDC4FB66D4</t>
  </si>
  <si>
    <t>5C3A4533932A</t>
  </si>
  <si>
    <t>1CBFC0F90D37</t>
  </si>
  <si>
    <t>28CDC4FCD842</t>
  </si>
  <si>
    <t>28CDC4FC5A35</t>
  </si>
  <si>
    <t>28CDC4096B5E</t>
  </si>
  <si>
    <t>28CDC4FD8863</t>
  </si>
  <si>
    <t>38D57ADD7B74</t>
  </si>
  <si>
    <t>28CDC4FB1F77</t>
  </si>
  <si>
    <t>BCF4D4F76518</t>
  </si>
  <si>
    <t>D41B81FF83ED</t>
  </si>
  <si>
    <t>1CBFC0F90E5F</t>
  </si>
  <si>
    <t>28CDC4FBB8DD</t>
  </si>
  <si>
    <t>28CDC4FDD44F</t>
  </si>
  <si>
    <t>1CBFC0F90806</t>
  </si>
  <si>
    <t>28CDC4FF0B0D</t>
  </si>
  <si>
    <t>28CDC4004D0A</t>
  </si>
  <si>
    <t>28CDC4FA777D</t>
  </si>
  <si>
    <t>28CDC4FB6D46</t>
  </si>
  <si>
    <t>D41B81FF5385</t>
  </si>
  <si>
    <t>28CDC4FBA89D</t>
  </si>
  <si>
    <t>1CBFC0F91397</t>
  </si>
  <si>
    <t>28CDC4FC8096</t>
  </si>
  <si>
    <t>28CDC409A8AE</t>
  </si>
  <si>
    <t>1CBFC0F909DC</t>
  </si>
  <si>
    <t>28CDC4FC79E2</t>
  </si>
  <si>
    <t>28CDC4FC107F</t>
  </si>
  <si>
    <t>28CDC4FEBA3D</t>
  </si>
  <si>
    <t>28CDC4FBA36F</t>
  </si>
  <si>
    <t>28CDC4FB4ABA</t>
  </si>
  <si>
    <t>28CDC4FD90E4</t>
  </si>
  <si>
    <t>4CD577FEED3F</t>
  </si>
  <si>
    <t>28CDC4FBE2DB</t>
  </si>
  <si>
    <t>28CDC4004FB9</t>
  </si>
  <si>
    <t>28CDC4097B03</t>
  </si>
  <si>
    <t>28CDC4FBAA0B</t>
  </si>
  <si>
    <t>1CBFC0F915AD</t>
  </si>
  <si>
    <t>28CDC4FBBF0B</t>
  </si>
  <si>
    <t>38D57ADA124A</t>
  </si>
  <si>
    <t>28CDC40058C4</t>
  </si>
  <si>
    <t>28CDC4005BE1</t>
  </si>
  <si>
    <t>28CDC4FB1FEE</t>
  </si>
  <si>
    <t>28CDC4FB99FA</t>
  </si>
  <si>
    <t>28CDC4FDF54B</t>
  </si>
  <si>
    <t>28CDC4004183</t>
  </si>
  <si>
    <t>28CDC4FAD4C9</t>
  </si>
  <si>
    <t>5C3A45D52E89</t>
  </si>
  <si>
    <t>28CDC4FC5404</t>
  </si>
  <si>
    <t>28CDC4FBB9CD</t>
  </si>
  <si>
    <t>28CDC4FB95CB</t>
  </si>
  <si>
    <t>5C3A45D53DC8</t>
  </si>
  <si>
    <t>28CDC4FBD7E6</t>
  </si>
  <si>
    <t>28CDC409A946</t>
  </si>
  <si>
    <t>BCF4D4F84641</t>
  </si>
  <si>
    <t>4CD577FF006A</t>
  </si>
  <si>
    <t>5C3A45B44318</t>
  </si>
  <si>
    <t>D41B81FF022B</t>
  </si>
  <si>
    <t>5C3A45D53355</t>
  </si>
  <si>
    <t>28CDC409ADDC</t>
  </si>
  <si>
    <t>28CDC4FB76EF</t>
  </si>
  <si>
    <t>28CDC4FB28F1</t>
  </si>
  <si>
    <t>28CDC45CD7B4</t>
  </si>
  <si>
    <t>5C3A4533A014</t>
  </si>
  <si>
    <t>5C3A45B4456D</t>
  </si>
  <si>
    <t>B4B5B6FE0984</t>
  </si>
  <si>
    <t>28CDC4097CBD</t>
  </si>
  <si>
    <t>28CDC4FC4977</t>
  </si>
  <si>
    <t>5C3A45D53D23</t>
  </si>
  <si>
    <t>D41B81FFAF7E</t>
  </si>
  <si>
    <t>5C3A45339CAE</t>
  </si>
  <si>
    <t>28CDC4FD2183</t>
  </si>
  <si>
    <t>D41B81FE3F37</t>
  </si>
  <si>
    <t>28CDC4FC1102</t>
  </si>
  <si>
    <t>1CBFC0F916BC</t>
  </si>
  <si>
    <t>28CDC4FC090A</t>
  </si>
  <si>
    <t>D41B81FED25E</t>
  </si>
  <si>
    <t>28CDC4FB428F</t>
  </si>
  <si>
    <t>28CDC4FB773F</t>
  </si>
  <si>
    <t>28CDC4FC1041</t>
  </si>
  <si>
    <t>D41B81FFA9C5</t>
  </si>
  <si>
    <t>28CDC409ADDE</t>
  </si>
  <si>
    <t>28CDC4FC4D3C</t>
  </si>
  <si>
    <t>28CDC45CDCCA</t>
  </si>
  <si>
    <t>28CDC4FB5C11</t>
  </si>
  <si>
    <t>28CDC4FB1D20</t>
  </si>
  <si>
    <t>38D57AD97816</t>
  </si>
  <si>
    <t>B4B5B6FE43E2</t>
  </si>
  <si>
    <t>28CDC4FB9F80</t>
  </si>
  <si>
    <t>28CDC4FC5590</t>
  </si>
  <si>
    <t>28CDC4FBCD99</t>
  </si>
  <si>
    <t>28CDC4FBC85F</t>
  </si>
  <si>
    <t>38D57ADD77C7</t>
  </si>
  <si>
    <t>5C3A45D546C5</t>
  </si>
  <si>
    <t>5C3A453390DD</t>
  </si>
  <si>
    <t>38D57ADA0EDB</t>
  </si>
  <si>
    <t>28CDC409AAA7</t>
  </si>
  <si>
    <t>D41B81FFC83A</t>
  </si>
  <si>
    <t>28CDC4FB50B3</t>
  </si>
  <si>
    <t>5C3A45D53248</t>
  </si>
  <si>
    <t>28CDC4FE9AF4</t>
  </si>
  <si>
    <t>38D57AD8DA25</t>
  </si>
  <si>
    <t>5C3A45D55515</t>
  </si>
  <si>
    <t>28CDC409B6B8</t>
  </si>
  <si>
    <t>B4B5B6FE0C01</t>
  </si>
  <si>
    <t>5C3A45D550A5</t>
  </si>
  <si>
    <t>28CDC4FB2BCE</t>
  </si>
  <si>
    <t>28CDC4FD3613</t>
  </si>
  <si>
    <t>D41B81FFD6DC</t>
  </si>
  <si>
    <t>28CDC4098887</t>
  </si>
  <si>
    <t>28CDC4FB36B7</t>
  </si>
  <si>
    <t>28CDC4FBB409</t>
  </si>
  <si>
    <t>28CDC45CD7EB</t>
  </si>
  <si>
    <t>28CDC4FA8469</t>
  </si>
  <si>
    <t>D41B81FF038B</t>
  </si>
  <si>
    <t>D41B81FF2D1E</t>
  </si>
  <si>
    <t>28CDC4FB4FF6</t>
  </si>
  <si>
    <t>5C3A45339B99</t>
  </si>
  <si>
    <t>28CDC4FB6E4B</t>
  </si>
  <si>
    <t>4CD577FEC120</t>
  </si>
  <si>
    <t>28CDC4004A4C</t>
  </si>
  <si>
    <t>28CDC4FB2551</t>
  </si>
  <si>
    <t>28CDC4FC2AF1</t>
  </si>
  <si>
    <t>B4B5B6FE5206</t>
  </si>
  <si>
    <t>28CDC4FB6EB9</t>
  </si>
  <si>
    <t>28CDC4099AD9</t>
  </si>
  <si>
    <t>28CDC409B9BF</t>
  </si>
  <si>
    <t>28CDC4FC2BB3</t>
  </si>
  <si>
    <t>28CDC40991D2</t>
  </si>
  <si>
    <t>1CBFC0F90474</t>
  </si>
  <si>
    <t>D41B81FF28AF</t>
  </si>
  <si>
    <t>28CDC4FBA8BE</t>
  </si>
  <si>
    <t>28CDC4FB337E</t>
  </si>
  <si>
    <t>28CDC4FC32A3</t>
  </si>
  <si>
    <t>28CDC4FA4E71</t>
  </si>
  <si>
    <t>28CDC45CD3EB</t>
  </si>
  <si>
    <t>28CDC45CC74F</t>
  </si>
  <si>
    <t>28CDC40059DB</t>
  </si>
  <si>
    <t>D41B81FF0171</t>
  </si>
  <si>
    <t>D41B81FEF407</t>
  </si>
  <si>
    <t>28CDC4FB3B71</t>
  </si>
  <si>
    <t>5C3A45D547DA</t>
  </si>
  <si>
    <t>28CDC4FB73B4</t>
  </si>
  <si>
    <t>28CDC4FC4A14</t>
  </si>
  <si>
    <t>28CDC4FB6A7E</t>
  </si>
  <si>
    <t>5C3A45D52CFB</t>
  </si>
  <si>
    <t>28CDC4FB47D4</t>
  </si>
  <si>
    <t>4CD577FFB19F</t>
  </si>
  <si>
    <t>28CDC4FC4922</t>
  </si>
  <si>
    <t>D41B81FFB47A</t>
  </si>
  <si>
    <t>28CDC4FBB3FE</t>
  </si>
  <si>
    <t>B4B5B6FE2918</t>
  </si>
  <si>
    <t>38D57ADE0093</t>
  </si>
  <si>
    <t>B4B5B6FDE0CF</t>
  </si>
  <si>
    <t>B4B5B6FFA183</t>
  </si>
  <si>
    <t>28CDC4005A4D</t>
  </si>
  <si>
    <t>D41B81FECDDD</t>
  </si>
  <si>
    <t>28CDC409713D</t>
  </si>
  <si>
    <t>5C3A45D54D64</t>
  </si>
  <si>
    <t>28CDC4FB1B7B</t>
  </si>
  <si>
    <t>28CDC4FC2896</t>
  </si>
  <si>
    <t>1CBFC0F905DF</t>
  </si>
  <si>
    <t>28CDC4FD5E93</t>
  </si>
  <si>
    <t>5C3A45B4441F</t>
  </si>
  <si>
    <t>1CBFC0F90283</t>
  </si>
  <si>
    <t>28CDC4FC2ADB</t>
  </si>
  <si>
    <t>5C3A453397CE</t>
  </si>
  <si>
    <t>B4B5B6FE2322</t>
  </si>
  <si>
    <t>28CDC4FB4BF3</t>
  </si>
  <si>
    <t>D41B81FE8989</t>
  </si>
  <si>
    <t>28CDC40985E0</t>
  </si>
  <si>
    <t>1CBFC0F91E1F</t>
  </si>
  <si>
    <t>28CDC4FB934C</t>
  </si>
  <si>
    <t>28CDC4FAF916</t>
  </si>
  <si>
    <t>28CDC40995BE</t>
  </si>
  <si>
    <t>D41B81FF20F4</t>
  </si>
  <si>
    <t>28CDC4FF8E66</t>
  </si>
  <si>
    <t>B4B5B6FE058F</t>
  </si>
  <si>
    <t>38D57AD95856</t>
  </si>
  <si>
    <t>28CDC4FDCCD5</t>
  </si>
  <si>
    <t>28CDC40049B1</t>
  </si>
  <si>
    <t>BCF4D4F76734</t>
  </si>
  <si>
    <t>D41B81FF1953</t>
  </si>
  <si>
    <t>D41B81FF3949</t>
  </si>
  <si>
    <t>B4B5B6FE1056</t>
  </si>
  <si>
    <t>B4B5B6FDD1B2</t>
  </si>
  <si>
    <t>B4B5B6FF6F2E</t>
  </si>
  <si>
    <t>28CDC4FBBAC2</t>
  </si>
  <si>
    <t>B4B5B6FDF5FB</t>
  </si>
  <si>
    <t>5C3A45339A0B</t>
  </si>
  <si>
    <t>28CDC4004730</t>
  </si>
  <si>
    <t>38D57ADCCD15</t>
  </si>
  <si>
    <t>5C3A45D54954</t>
  </si>
  <si>
    <t>B4B5B6FE2A73</t>
  </si>
  <si>
    <t>4CD577FFF89E</t>
  </si>
  <si>
    <t>5C3A45D54E1D</t>
  </si>
  <si>
    <t>38D57AD888A0</t>
  </si>
  <si>
    <t>B4B5B6FE253C</t>
  </si>
  <si>
    <t>28CDC4FB2352</t>
  </si>
  <si>
    <t>28CDC4FB6559</t>
  </si>
  <si>
    <t>28CDC4FAFF40</t>
  </si>
  <si>
    <t>28CDC4FBC389</t>
  </si>
  <si>
    <t>28CDC4FEB2CC</t>
  </si>
  <si>
    <t>D41B81FF7B18</t>
  </si>
  <si>
    <t>B4B5B6FDA340</t>
  </si>
  <si>
    <t>B4B5B6FDD48B</t>
  </si>
  <si>
    <t>28CDC4FF76A1</t>
  </si>
  <si>
    <t>28CDC4FA3745</t>
  </si>
  <si>
    <t>28CDC4FB6D9A</t>
  </si>
  <si>
    <t>28CDC4FBA445</t>
  </si>
  <si>
    <t>28CDC4FB4799</t>
  </si>
  <si>
    <t>28CDC4FC511B</t>
  </si>
  <si>
    <t>28CDC4FB903D</t>
  </si>
  <si>
    <t>B4B5B6FFCAAC</t>
  </si>
  <si>
    <t>28CDC4FEC3A2</t>
  </si>
  <si>
    <t>4CD577FF94A3</t>
  </si>
  <si>
    <t>28CDC4FB7F52</t>
  </si>
  <si>
    <t>28CDC40979F9</t>
  </si>
  <si>
    <t>28CDC4FD6FD2</t>
  </si>
  <si>
    <t>28CDC409A730</t>
  </si>
  <si>
    <t>1CBFC0F904DA</t>
  </si>
  <si>
    <t>1CBFC0F9003D</t>
  </si>
  <si>
    <t>D41B81FFA6A4</t>
  </si>
  <si>
    <t>5C3A4533A4A8</t>
  </si>
  <si>
    <t>28CDC4FB848B</t>
  </si>
  <si>
    <t>28CDC409ACE7</t>
  </si>
  <si>
    <t>28CDC4FBA2C6</t>
  </si>
  <si>
    <t>28CDC4FBC429</t>
  </si>
  <si>
    <t>28CDC4FDF1DB</t>
  </si>
  <si>
    <t>28CDC4FB1F0F</t>
  </si>
  <si>
    <t>28CDC40057BD</t>
  </si>
  <si>
    <t>28CDC4FBAC71</t>
  </si>
  <si>
    <t>28CDC45CCFB9</t>
  </si>
  <si>
    <t>28CDC4FBFA25</t>
  </si>
  <si>
    <t>28CDC409A8BE</t>
  </si>
  <si>
    <t>D41B81FFE19A</t>
  </si>
  <si>
    <t>5C3A45B4414E</t>
  </si>
  <si>
    <t>28CDC4FB2BE2</t>
  </si>
  <si>
    <t>4CD577FF4CA8</t>
  </si>
  <si>
    <t>28CDC4FBF2CA</t>
  </si>
  <si>
    <t>28CDC4FD1E3C</t>
  </si>
  <si>
    <t>28CDC4FC2A37</t>
  </si>
  <si>
    <t>1CBFC0F90118</t>
  </si>
  <si>
    <t>28CDC4FC91E4</t>
  </si>
  <si>
    <t>38D57AD8E9A7</t>
  </si>
  <si>
    <t>28CDC4098259</t>
  </si>
  <si>
    <t>28CDC4FC56EA</t>
  </si>
  <si>
    <t>28CDC4FD8633</t>
  </si>
  <si>
    <t>1CBFC0F913EC</t>
  </si>
  <si>
    <t>28CDC4FB811D</t>
  </si>
  <si>
    <t>D41B81FEDE16</t>
  </si>
  <si>
    <t>28CDC45CCA26</t>
  </si>
  <si>
    <t>B4B5B6FFB317</t>
  </si>
  <si>
    <t>D41B81FE562E</t>
  </si>
  <si>
    <t>28CDC4FDD7DF</t>
  </si>
  <si>
    <t>38D57ADA7053</t>
  </si>
  <si>
    <t>28CDC4FC41E1</t>
  </si>
  <si>
    <t>28CDC4FBA99F</t>
  </si>
  <si>
    <t>5C3A45D548E3</t>
  </si>
  <si>
    <t>38D57AD8DF50</t>
  </si>
  <si>
    <t>28CDC4FC1A1B</t>
  </si>
  <si>
    <t>28CDC4FD983D</t>
  </si>
  <si>
    <t>28CDC4FB1DC3</t>
  </si>
  <si>
    <t>D41B81FE4ED1</t>
  </si>
  <si>
    <t>28CDC4FB4D5E</t>
  </si>
  <si>
    <t>D41B81FEFBBA</t>
  </si>
  <si>
    <t>28CDC4FBB308</t>
  </si>
  <si>
    <t>28CDC4FBAAC5</t>
  </si>
  <si>
    <t>28CDC4FBBB8B</t>
  </si>
  <si>
    <t>38D57AD84974</t>
  </si>
  <si>
    <t>5C3A45D53B20</t>
  </si>
  <si>
    <t>B4B5B6FE14F2</t>
  </si>
  <si>
    <t>28CDC4FBC5FA</t>
  </si>
  <si>
    <t>28CDC4FB7759</t>
  </si>
  <si>
    <t>5C3A45B4333B</t>
  </si>
  <si>
    <t>28CDC4FB6618</t>
  </si>
  <si>
    <t>28CDC4005FCC</t>
  </si>
  <si>
    <t>28CDC409935F</t>
  </si>
  <si>
    <t>38D57ADDBDA3</t>
  </si>
  <si>
    <t>28CDC4FF0C7F</t>
  </si>
  <si>
    <t>28CDC45CD408</t>
  </si>
  <si>
    <t>28CDC4FD3A61</t>
  </si>
  <si>
    <t>38D57ADA2A6D</t>
  </si>
  <si>
    <t>D41B81FEA0C6</t>
  </si>
  <si>
    <t>28CDC45CDC8B</t>
  </si>
  <si>
    <t>B4B5B6FE77D4</t>
  </si>
  <si>
    <t>38D57AD85800</t>
  </si>
  <si>
    <t>5C3A45338E44</t>
  </si>
  <si>
    <t>28CDC45CDDA2</t>
  </si>
  <si>
    <t>28CDC4FB862F</t>
  </si>
  <si>
    <t>28CDC4FD4F02</t>
  </si>
  <si>
    <t>28CDC4FB5D4E</t>
  </si>
  <si>
    <t>5C3A45D54290</t>
  </si>
  <si>
    <t>D41B81FF9E3E</t>
  </si>
  <si>
    <t>28CDC4FBC021</t>
  </si>
  <si>
    <t>5C3A45B44727</t>
  </si>
  <si>
    <t>28CDC4FB8364</t>
  </si>
  <si>
    <t>28CDC4FC57C7</t>
  </si>
  <si>
    <t>5C3A45338E88</t>
  </si>
  <si>
    <t>28CDC45CD22F</t>
  </si>
  <si>
    <t>28CDC4FC2820</t>
  </si>
  <si>
    <t>5C3A45339EF6</t>
  </si>
  <si>
    <t>B4B5B6FDDCDF</t>
  </si>
  <si>
    <t>D41B81FFB46D</t>
  </si>
  <si>
    <t>28CDC409A62C</t>
  </si>
  <si>
    <t>1CBFC0F90954</t>
  </si>
  <si>
    <t>BCF4D4F89664</t>
  </si>
  <si>
    <t>D41B81FF9154</t>
  </si>
  <si>
    <t>28CDC4005F10</t>
  </si>
  <si>
    <t>28CDC40052D1</t>
  </si>
  <si>
    <t>5C3A45B43FBF</t>
  </si>
  <si>
    <t>28CDC40983E9</t>
  </si>
  <si>
    <t>28CDC4FA5E4B</t>
  </si>
  <si>
    <t>28CDC409AB27</t>
  </si>
  <si>
    <t>5C3A4533A653</t>
  </si>
  <si>
    <t>28CDC400521C</t>
  </si>
  <si>
    <t>5C3A45D537C3</t>
  </si>
  <si>
    <t>5C3A45B437F8</t>
  </si>
  <si>
    <t>4CD577FEE555</t>
  </si>
  <si>
    <t>B4B5B6FE43E4</t>
  </si>
  <si>
    <t>D41B81FE50D6</t>
  </si>
  <si>
    <t>28CDC4FB9909</t>
  </si>
  <si>
    <t>D41B81FF7918</t>
  </si>
  <si>
    <t>28CDC4FD2D14</t>
  </si>
  <si>
    <t>28CDC4FB4D9B</t>
  </si>
  <si>
    <t>D41B81FE6CD8</t>
  </si>
  <si>
    <t>28CDC4FD92EF</t>
  </si>
  <si>
    <t>38D57ADCBAF0</t>
  </si>
  <si>
    <t>28CDC4FF586C</t>
  </si>
  <si>
    <t>38D57AD83D4E</t>
  </si>
  <si>
    <t>1CBFC0F91303</t>
  </si>
  <si>
    <t>4CD577FF92D4</t>
  </si>
  <si>
    <t>4CD577FF7213</t>
  </si>
  <si>
    <t>4CD577FFA06D</t>
  </si>
  <si>
    <t>28CDC4FF496B</t>
  </si>
  <si>
    <t>38D57AD97204</t>
  </si>
  <si>
    <t>38D57AD8F489</t>
  </si>
  <si>
    <t>4CD577FECCD2</t>
  </si>
  <si>
    <t>5C3A45339345</t>
  </si>
  <si>
    <t>B4B5B6FE713C</t>
  </si>
  <si>
    <t>38D57ADDF0FC</t>
  </si>
  <si>
    <t>28CDC4FD82C5</t>
  </si>
  <si>
    <t>38D57ADE1611</t>
  </si>
  <si>
    <t>38D57ADB681F</t>
  </si>
  <si>
    <t>4CD577FEB8AE</t>
  </si>
  <si>
    <t>BCF4D4F7EC3B</t>
  </si>
  <si>
    <t>28CDC4FEBE76</t>
  </si>
  <si>
    <t>4CD577FEBD90</t>
  </si>
  <si>
    <t>28CDC409B2AA</t>
  </si>
  <si>
    <t>38D57AD91B4E</t>
  </si>
  <si>
    <t>28CDC4FF47F8</t>
  </si>
  <si>
    <t>BCF4D4F743BA</t>
  </si>
  <si>
    <t>28CDC400523B</t>
  </si>
  <si>
    <t>38D57AD8D5B3</t>
  </si>
  <si>
    <t>38D57ADD6098</t>
  </si>
  <si>
    <t>38D57ADD6896</t>
  </si>
  <si>
    <t>BCF4D4F7D7CA</t>
  </si>
  <si>
    <t>28CDC400444A</t>
  </si>
  <si>
    <t>B4B5B6FE40E9</t>
  </si>
  <si>
    <t>28CDC4FB5704</t>
  </si>
  <si>
    <t>BCF4D4F6F2D9</t>
  </si>
  <si>
    <t>28CDC409B5A5</t>
  </si>
  <si>
    <t>5C3A4533958A</t>
  </si>
  <si>
    <t>38D57ADD5450</t>
  </si>
  <si>
    <t>D41B81FF26E1</t>
  </si>
  <si>
    <t>28CDC4FF0479</t>
  </si>
  <si>
    <t>28CDC4FBCA67</t>
  </si>
  <si>
    <t>D41B81FF3C11</t>
  </si>
  <si>
    <t>28CDC4FB4106</t>
  </si>
  <si>
    <t>D41B81FF4E0B</t>
  </si>
  <si>
    <t>28CDC409AB6C</t>
  </si>
  <si>
    <t>38D57ADDB22B</t>
  </si>
  <si>
    <t>4CD577FFB696</t>
  </si>
  <si>
    <t>38D57ADA1A30</t>
  </si>
  <si>
    <t>D41B81FE3585</t>
  </si>
  <si>
    <t>38D57ADAD72A</t>
  </si>
  <si>
    <t>28CDC4005AF3</t>
  </si>
  <si>
    <t>BCF4D4F770CF</t>
  </si>
  <si>
    <t>38D57ADC71B3</t>
  </si>
  <si>
    <t>5C3A45D53CC2</t>
  </si>
  <si>
    <t>38D57AD85B2D</t>
  </si>
  <si>
    <t>28CDC4FBCBB7</t>
  </si>
  <si>
    <t>4CD577FFF228</t>
  </si>
  <si>
    <t>4CD577FFBF15</t>
  </si>
  <si>
    <t>BCF4D4F6FA1D</t>
  </si>
  <si>
    <t>28CDC4FBC49F</t>
  </si>
  <si>
    <t>D41B81FFB559</t>
  </si>
  <si>
    <t>38D57ADA9501</t>
  </si>
  <si>
    <t>38D57ADDF202</t>
  </si>
  <si>
    <t>38D57ADD6219</t>
  </si>
  <si>
    <t>5C3A45B432AB</t>
  </si>
  <si>
    <t>5C3A45D53E2E</t>
  </si>
  <si>
    <t>38D57AD92117</t>
  </si>
  <si>
    <t>B4B5B6FDFD4C</t>
  </si>
  <si>
    <t>28CDC4FC19FA</t>
  </si>
  <si>
    <t>28CDC4FB8355</t>
  </si>
  <si>
    <t>BCF4D4F76E25</t>
  </si>
  <si>
    <t>5C3A45D54557</t>
  </si>
  <si>
    <t>4CD577FF8A72</t>
  </si>
  <si>
    <t>38D57ADA042E</t>
  </si>
  <si>
    <t>38D57ADCE0FD</t>
  </si>
  <si>
    <t>BCF4D4F7A699</t>
  </si>
  <si>
    <t>5C3A45338FEE</t>
  </si>
  <si>
    <t>38D57ADA7CFF</t>
  </si>
  <si>
    <t>28CDC4099337</t>
  </si>
  <si>
    <t>B4B5B6FDD2D3</t>
  </si>
  <si>
    <t>38D57ADA0187</t>
  </si>
  <si>
    <t>38D57AD97C03</t>
  </si>
  <si>
    <t>28CDC4FD7FB0</t>
  </si>
  <si>
    <t>38D57ADB9DAF</t>
  </si>
  <si>
    <t>BCF4D4F792EB</t>
  </si>
  <si>
    <t>5C3A45D546D7</t>
  </si>
  <si>
    <t>28CDC4FBB4A6</t>
  </si>
  <si>
    <t>38D57AD831C7</t>
  </si>
  <si>
    <t>5C3A45D549E5</t>
  </si>
  <si>
    <t>28CDC4004ED7</t>
  </si>
  <si>
    <t>28CDC4FECAA8</t>
  </si>
  <si>
    <t>28CDC4FB3649</t>
  </si>
  <si>
    <t>B4B5B6FE3B27</t>
  </si>
  <si>
    <t>38D57AD83D6C</t>
  </si>
  <si>
    <t>B4B5B6FE9B2C</t>
  </si>
  <si>
    <t>38D57ADDA5B6</t>
  </si>
  <si>
    <t>B4B5B6FD99E5</t>
  </si>
  <si>
    <t>D41B81FFA47C</t>
  </si>
  <si>
    <t>38D57ADAE070</t>
  </si>
  <si>
    <t>5C3A45D53B19</t>
  </si>
  <si>
    <t>38D57ADC520C</t>
  </si>
  <si>
    <t>BCF4D4F7068D</t>
  </si>
  <si>
    <t>28CDC45CD459</t>
  </si>
  <si>
    <t>B4B5B6FDB854</t>
  </si>
  <si>
    <t>D41B81FEFBFE</t>
  </si>
  <si>
    <t>38D57ADB6B47</t>
  </si>
  <si>
    <t>28CDC4096F06</t>
  </si>
  <si>
    <t>38D57AD88843</t>
  </si>
  <si>
    <t>38D57ADAC38F</t>
  </si>
  <si>
    <t>38D57ADC482F</t>
  </si>
  <si>
    <t>28CDC4FBA2F8</t>
  </si>
  <si>
    <t>28CDC4FB8EC0</t>
  </si>
  <si>
    <t>38D57ADD3017</t>
  </si>
  <si>
    <t>28CDC4FB7D15</t>
  </si>
  <si>
    <t>38D57ADDB783</t>
  </si>
  <si>
    <t>28CDC4099466</t>
  </si>
  <si>
    <t>BCF4D4F71724</t>
  </si>
  <si>
    <t>B4B5B6FF2674</t>
  </si>
  <si>
    <t>38D57ADAF6A7</t>
  </si>
  <si>
    <t>38D57AD91F6E</t>
  </si>
  <si>
    <t>28CDC4FD47D0</t>
  </si>
  <si>
    <t>28CDC409A2B3</t>
  </si>
  <si>
    <t>28CDC4FC0DFD</t>
  </si>
  <si>
    <t>5C3A45D557BE</t>
  </si>
  <si>
    <t>28CDC4FB4184</t>
  </si>
  <si>
    <t>5C3A45D55966</t>
  </si>
  <si>
    <t>5C3A45D557C4</t>
  </si>
  <si>
    <t>38D57AD84728</t>
  </si>
  <si>
    <t>28CDC4097E32</t>
  </si>
  <si>
    <t>B4B5B6FDF50E</t>
  </si>
  <si>
    <t>28CDC4FBB544</t>
  </si>
  <si>
    <t>28CDC45CCDA5</t>
  </si>
  <si>
    <t>28CDC4FECB04</t>
  </si>
  <si>
    <t>5C3A45339BF6</t>
  </si>
  <si>
    <t>28CDC4FC1339</t>
  </si>
  <si>
    <t>5C3A45D54FD3</t>
  </si>
  <si>
    <t>28CDC4FB92B8</t>
  </si>
  <si>
    <t>28CDC4FB4497</t>
  </si>
  <si>
    <t>5C3A45D53949</t>
  </si>
  <si>
    <t>28CDC4097B44</t>
  </si>
  <si>
    <t>28CDC4005183</t>
  </si>
  <si>
    <t>B4B5B6FDF5D5</t>
  </si>
  <si>
    <t>28CDC4FC1267</t>
  </si>
  <si>
    <t>28CDC4FB5DCB</t>
  </si>
  <si>
    <t>28CDC4FB7FA8</t>
  </si>
  <si>
    <t>28CDC4FB28CD</t>
  </si>
  <si>
    <t>28CDC4FBA32F</t>
  </si>
  <si>
    <t>38D57AD8670C</t>
  </si>
  <si>
    <t>28CDC4FB8A42</t>
  </si>
  <si>
    <t>28CDC4FDBA28</t>
  </si>
  <si>
    <t>28CDC4FBADFE</t>
  </si>
  <si>
    <t>28CDC4FB67F4</t>
  </si>
  <si>
    <t>28CDC45CD900</t>
  </si>
  <si>
    <t>38D57ADC1A58</t>
  </si>
  <si>
    <t>4CD577FF2CA0</t>
  </si>
  <si>
    <t>38D57ADC2A5B</t>
  </si>
  <si>
    <t>38D57AD82F05</t>
  </si>
  <si>
    <t>4CD577FEE8A7</t>
  </si>
  <si>
    <t>38D57ADB1806</t>
  </si>
  <si>
    <t>D41B81FF0884</t>
  </si>
  <si>
    <t>28CDC40976C9</t>
  </si>
  <si>
    <t>28CDC4FB86E2</t>
  </si>
  <si>
    <t>4CD577FFC3FC</t>
  </si>
  <si>
    <t>38D57ADABA01</t>
  </si>
  <si>
    <t>38D57ADA910B</t>
  </si>
  <si>
    <t>4CD577FEE456</t>
  </si>
  <si>
    <t>28CDC4FF773F</t>
  </si>
  <si>
    <t>38D57AD8F65C</t>
  </si>
  <si>
    <t>38D57AD9666B</t>
  </si>
  <si>
    <t>38D57AD840BE</t>
  </si>
  <si>
    <t>28CDC4FB498F</t>
  </si>
  <si>
    <t>38D57AD8B372</t>
  </si>
  <si>
    <t>28CDC4FB9720</t>
  </si>
  <si>
    <t>28CDC4FDC528</t>
  </si>
  <si>
    <t>BCF4D4F78DE5</t>
  </si>
  <si>
    <t>38D57ADA8CCC</t>
  </si>
  <si>
    <t>5C3A45D540CF</t>
  </si>
  <si>
    <t>38D57ADBE90B</t>
  </si>
  <si>
    <t>BCF4D4F819FD</t>
  </si>
  <si>
    <t>BCF4D4F750F1</t>
  </si>
  <si>
    <t>B4B5B6FF333E</t>
  </si>
  <si>
    <t>D41B81FF9500</t>
  </si>
  <si>
    <t>28CDC4FB1A90</t>
  </si>
  <si>
    <t>5C3A45339CB6</t>
  </si>
  <si>
    <t>B4B5B6FD93C4</t>
  </si>
  <si>
    <t>5C3A4533A6CC</t>
  </si>
  <si>
    <t>5C3A45339D09</t>
  </si>
  <si>
    <t>28CDC40048FE</t>
  </si>
  <si>
    <t>28CDC4FD5765</t>
  </si>
  <si>
    <t>28CDC4FF6622</t>
  </si>
  <si>
    <t>28CDC409A487</t>
  </si>
  <si>
    <t>28CDC4FA4A91</t>
  </si>
  <si>
    <t>28CDC4FDFF67</t>
  </si>
  <si>
    <t>28CDC4FED3A8</t>
  </si>
  <si>
    <t>38D57ADB2156</t>
  </si>
  <si>
    <t>28CDC4FB1D77</t>
  </si>
  <si>
    <t>28CDC45CDBA4</t>
  </si>
  <si>
    <t>B4B5B6FE79D8</t>
  </si>
  <si>
    <t>D41B81FF4441</t>
  </si>
  <si>
    <t>28CDC4FB4930</t>
  </si>
  <si>
    <t>28CDC4FB3A49</t>
  </si>
  <si>
    <t>5C3A4533AA9C</t>
  </si>
  <si>
    <t>B4B5B6FF8502</t>
  </si>
  <si>
    <t>28CDC4FB5454</t>
  </si>
  <si>
    <t>28CDC4FAA189</t>
  </si>
  <si>
    <t>D41B81FE6645</t>
  </si>
  <si>
    <t>28CDC400405D</t>
  </si>
  <si>
    <t>28CDC4FAAB9B</t>
  </si>
  <si>
    <t>1CBFC0F91164</t>
  </si>
  <si>
    <t>28CDC400411B</t>
  </si>
  <si>
    <t>5C3A4533AD25</t>
  </si>
  <si>
    <t>28CDC4FB64BC</t>
  </si>
  <si>
    <t>28CDC45CD3C6</t>
  </si>
  <si>
    <t>B4B5B6FDD9D5</t>
  </si>
  <si>
    <t>28CDC4FDF972</t>
  </si>
  <si>
    <t>4CD577FFAD8C</t>
  </si>
  <si>
    <t>5C3A45D53DDA</t>
  </si>
  <si>
    <t>B4B5B6FE2F03</t>
  </si>
  <si>
    <t>28CDC4FD8808</t>
  </si>
  <si>
    <t>B4B5B6FE0B17</t>
  </si>
  <si>
    <t>28CDC4FB39EC</t>
  </si>
  <si>
    <t>28CDC409A7C2</t>
  </si>
  <si>
    <t>5C3A45D54A11</t>
  </si>
  <si>
    <t>28CDC45CDE1A</t>
  </si>
  <si>
    <t>5C3A45D52EAA</t>
  </si>
  <si>
    <t>38D57ADB9A51</t>
  </si>
  <si>
    <t>38D57ADB9E13</t>
  </si>
  <si>
    <t>28CDC4FDD9CB</t>
  </si>
  <si>
    <t>38D57AD8B845</t>
  </si>
  <si>
    <t>28CDC4FB9624</t>
  </si>
  <si>
    <t>28CDC4FEDFF5</t>
  </si>
  <si>
    <t>38D57AD9337B</t>
  </si>
  <si>
    <t>38D57ADD2682</t>
  </si>
  <si>
    <t>28CDC4FB4CAB</t>
  </si>
  <si>
    <t>5C3A4533AB5C</t>
  </si>
  <si>
    <t>38D57ADAD270</t>
  </si>
  <si>
    <t>B4B5B6FDF241</t>
  </si>
  <si>
    <t>38D57AD80A06</t>
  </si>
  <si>
    <t>38D57ADC2978</t>
  </si>
  <si>
    <t>38D57ADC0984</t>
  </si>
  <si>
    <t>38D57ADB7F2C</t>
  </si>
  <si>
    <t>1CBFC0F8FB8B</t>
  </si>
  <si>
    <t>38D57AD85320</t>
  </si>
  <si>
    <t>38D57AD877D1</t>
  </si>
  <si>
    <t>38D57ADC8DF5</t>
  </si>
  <si>
    <t>28CDC409B41A</t>
  </si>
  <si>
    <t>38D57AD90A80</t>
  </si>
  <si>
    <t>28CDC4FB9FFB</t>
  </si>
  <si>
    <t>38D57AD8192F</t>
  </si>
  <si>
    <t>28CDC45CC949</t>
  </si>
  <si>
    <t>28CDC4005DD3</t>
  </si>
  <si>
    <t>4CD577FEC906</t>
  </si>
  <si>
    <t>28CDC4FB31A0</t>
  </si>
  <si>
    <t>28CDC4FB2196</t>
  </si>
  <si>
    <t>28CDC4004F96</t>
  </si>
  <si>
    <t>28CDC4FD7191</t>
  </si>
  <si>
    <t>28CDC4FF7567</t>
  </si>
  <si>
    <t>28CDC4FBD1FF</t>
  </si>
  <si>
    <t>28CDC409978F</t>
  </si>
  <si>
    <t>5C3A4533A09F</t>
  </si>
  <si>
    <t>B4B5B6FE0AB4</t>
  </si>
  <si>
    <t>D41B81FE9549</t>
  </si>
  <si>
    <t>28CDC4004975</t>
  </si>
  <si>
    <t>28CDC4FD4016</t>
  </si>
  <si>
    <t>D41B81FF8541</t>
  </si>
  <si>
    <t>28CDC4FB884A</t>
  </si>
  <si>
    <t>28CDC4FF33A2</t>
  </si>
  <si>
    <t>28CDC4FDFD03</t>
  </si>
  <si>
    <t>5C3A45D54184</t>
  </si>
  <si>
    <t>28CDC4FBA888</t>
  </si>
  <si>
    <t>28CDC4FB75DB</t>
  </si>
  <si>
    <t>28CDC4FEBAA6</t>
  </si>
  <si>
    <t>28CDC409819C</t>
  </si>
  <si>
    <t>B4B5B6FE2320</t>
  </si>
  <si>
    <t>28CDC4FDAEBF</t>
  </si>
  <si>
    <t>B4B5B6FFE5E9</t>
  </si>
  <si>
    <t>28CDC4FBA983</t>
  </si>
  <si>
    <t>28CDC4FB2616</t>
  </si>
  <si>
    <t>28CDC400522B</t>
  </si>
  <si>
    <t>28CDC4FC3FD7</t>
  </si>
  <si>
    <t>28CDC4FCD2D4</t>
  </si>
  <si>
    <t>28CDC4FB7417</t>
  </si>
  <si>
    <t>5C3A45B43DB0</t>
  </si>
  <si>
    <t>28CDC4FB7805</t>
  </si>
  <si>
    <t>28CDC4FC244B</t>
  </si>
  <si>
    <t>38D57AD82501</t>
  </si>
  <si>
    <t>28CDC4004F7B</t>
  </si>
  <si>
    <t>28CDC400585D</t>
  </si>
  <si>
    <t>B4B5B6FDDB04</t>
  </si>
  <si>
    <t>B4B5B6FE6D50</t>
  </si>
  <si>
    <t>B4B5B6FFE03A</t>
  </si>
  <si>
    <t>38D57AD93B77</t>
  </si>
  <si>
    <t>38D57AD884C3</t>
  </si>
  <si>
    <t>28CDC4097322</t>
  </si>
  <si>
    <t>D41B81FEFDA5</t>
  </si>
  <si>
    <t>38D57AD8D0FC</t>
  </si>
  <si>
    <t>28CDC45CCBD6</t>
  </si>
  <si>
    <t>38D57AD8BEE9</t>
  </si>
  <si>
    <t>38D57ADD3F39</t>
  </si>
  <si>
    <t>B4B5B6FE59AD</t>
  </si>
  <si>
    <t>D41B81FF199F</t>
  </si>
  <si>
    <t>1CBFC0F90FE3</t>
  </si>
  <si>
    <t>28CDC409BAB4</t>
  </si>
  <si>
    <t>5C3A45D54531</t>
  </si>
  <si>
    <t>28CDC4096E47</t>
  </si>
  <si>
    <t>5C3A45D5321B</t>
  </si>
  <si>
    <t>28CDC409AC85</t>
  </si>
  <si>
    <t>28CDC4FB5D0A</t>
  </si>
  <si>
    <t>28CDC4098942</t>
  </si>
  <si>
    <t>5C3A45B43510</t>
  </si>
  <si>
    <t>28CDC4FB9608</t>
  </si>
  <si>
    <t>D41B81FF8AF8</t>
  </si>
  <si>
    <t>5C3A4533AEC9</t>
  </si>
  <si>
    <t>28CDC4FC6022</t>
  </si>
  <si>
    <t>28CDC4FDF724</t>
  </si>
  <si>
    <t>28CDC4FB7E3E</t>
  </si>
  <si>
    <t>5C3A453399DE</t>
  </si>
  <si>
    <t>28CDC4004A64</t>
  </si>
  <si>
    <t>28CDC400413B</t>
  </si>
  <si>
    <t>28CDC40045D2</t>
  </si>
  <si>
    <t>28CDC4099990</t>
  </si>
  <si>
    <t>28CDC4FC14A1</t>
  </si>
  <si>
    <t>28CDC4004045</t>
  </si>
  <si>
    <t>28CDC45CCD20</t>
  </si>
  <si>
    <t>28CDC4099241</t>
  </si>
  <si>
    <t>38D57ADD41E0</t>
  </si>
  <si>
    <t>BCF4D4F70406</t>
  </si>
  <si>
    <t>38D57ADADE7A</t>
  </si>
  <si>
    <t>28CDC4004E47</t>
  </si>
  <si>
    <t>28CDC4FB226C</t>
  </si>
  <si>
    <t>28CDC4FC2367</t>
  </si>
  <si>
    <t>28CDC4FADB6F</t>
  </si>
  <si>
    <t>28CDC4FBBF11</t>
  </si>
  <si>
    <t>B4B5B6FEA97E</t>
  </si>
  <si>
    <t>28CDC4FC4172</t>
  </si>
  <si>
    <t>28CDC4FB2EBA</t>
  </si>
  <si>
    <t>D41B81FEC451</t>
  </si>
  <si>
    <t>28CDC4FBE093</t>
  </si>
  <si>
    <t>28CDC4004191</t>
  </si>
  <si>
    <t>B4B5B6FF1A3B</t>
  </si>
  <si>
    <t>28CDC4FB97F7</t>
  </si>
  <si>
    <t>28CDC4FBCF9D</t>
  </si>
  <si>
    <t>28CDC409AF3B</t>
  </si>
  <si>
    <t>28CDC40991BE</t>
  </si>
  <si>
    <t>28CDC4FB67E5</t>
  </si>
  <si>
    <t>D41B81FF1790</t>
  </si>
  <si>
    <t>4CD577FF1132</t>
  </si>
  <si>
    <t>4CD577FF8F39</t>
  </si>
  <si>
    <t>28CDC4FB4524</t>
  </si>
  <si>
    <t>28CDC4004DC5</t>
  </si>
  <si>
    <t>5C3A45D555E0</t>
  </si>
  <si>
    <t>28CDC4FD92E0</t>
  </si>
  <si>
    <t>B4B5B6FEDE3D</t>
  </si>
  <si>
    <t>28CDC4005293</t>
  </si>
  <si>
    <t>28CDC4FB601D</t>
  </si>
  <si>
    <t>5C3A453398E1</t>
  </si>
  <si>
    <t>1CBFC0F91422</t>
  </si>
  <si>
    <t>5C3A453394BB</t>
  </si>
  <si>
    <t>28CDC4FB7C13</t>
  </si>
  <si>
    <t>28CDC4FBA54A</t>
  </si>
  <si>
    <t>28CDC4FA6C67</t>
  </si>
  <si>
    <t>28CDC4FBB787</t>
  </si>
  <si>
    <t>28CDC4FBBC2B</t>
  </si>
  <si>
    <t>28CDC4096AD0</t>
  </si>
  <si>
    <t>28CDC4FB8943</t>
  </si>
  <si>
    <t>28CDC4005365</t>
  </si>
  <si>
    <t>28CDC4FB6CD9</t>
  </si>
  <si>
    <t>5C3A45338A35</t>
  </si>
  <si>
    <t>28CDC4004E10</t>
  </si>
  <si>
    <t>5C3A4533AD24</t>
  </si>
  <si>
    <t>28CDC4FAA3CB</t>
  </si>
  <si>
    <t>5C3A4533A05F</t>
  </si>
  <si>
    <t>D41B81FE4A7D</t>
  </si>
  <si>
    <t>B4B5B6FE9540</t>
  </si>
  <si>
    <t>28CDC4FCC565</t>
  </si>
  <si>
    <t>5C3A45B445DC</t>
  </si>
  <si>
    <t>D41B81FEB910</t>
  </si>
  <si>
    <t>28CDC4003D3A</t>
  </si>
  <si>
    <t>5C3A45D53BB3</t>
  </si>
  <si>
    <t>5C3A45B43A1C</t>
  </si>
  <si>
    <t>28CDC4FB2535</t>
  </si>
  <si>
    <t>28CDC4FB45B1</t>
  </si>
  <si>
    <t>28CDC409A0ED</t>
  </si>
  <si>
    <t>B4B5B6FFA86C</t>
  </si>
  <si>
    <t>28CDC4FBA9F7</t>
  </si>
  <si>
    <t>1CBFC0F91E72</t>
  </si>
  <si>
    <t>D41B81FF8C0F</t>
  </si>
  <si>
    <t>28CDC4FB94A5</t>
  </si>
  <si>
    <t>D41B81FEDC43</t>
  </si>
  <si>
    <t>28CDC4FC6B48</t>
  </si>
  <si>
    <t>BCF4D4F7A3F3</t>
  </si>
  <si>
    <t>28CDC4FC2AEF</t>
  </si>
  <si>
    <t>D41B81FFABB8</t>
  </si>
  <si>
    <t>28CDC4FED5F4</t>
  </si>
  <si>
    <t>B4B5B6FE0F8C</t>
  </si>
  <si>
    <t>28CDC4FE44CB</t>
  </si>
  <si>
    <t>5C3A45B445D6</t>
  </si>
  <si>
    <t>5C3A4533A5FE</t>
  </si>
  <si>
    <t>28CDC4FB24AD</t>
  </si>
  <si>
    <t>5C3A45D53B6C</t>
  </si>
  <si>
    <t>28CDC4FBAF20</t>
  </si>
  <si>
    <t>28CDC4FCE714</t>
  </si>
  <si>
    <t>B4B5B6FF3ECA</t>
  </si>
  <si>
    <t>B4B5B6FDE296</t>
  </si>
  <si>
    <t>28CDC4FB6CC7</t>
  </si>
  <si>
    <t>28CDC4FC20A1</t>
  </si>
  <si>
    <t>B4B5B6FE3C17</t>
  </si>
  <si>
    <t>28CDC4FB261B</t>
  </si>
  <si>
    <t>5C3A4533AAB1</t>
  </si>
  <si>
    <t>5C3A45D52CF1</t>
  </si>
  <si>
    <t>28CDC4FBB0AB</t>
  </si>
  <si>
    <t>28CDC4FBAFAA</t>
  </si>
  <si>
    <t>28CDC4005233</t>
  </si>
  <si>
    <t>D41B81FE546F</t>
  </si>
  <si>
    <t>28CDC4FB6ADC</t>
  </si>
  <si>
    <t>5C3A45338E04</t>
  </si>
  <si>
    <t>BCF4D4F70D6B</t>
  </si>
  <si>
    <t>D41B81FFA11C</t>
  </si>
  <si>
    <t>28CDC409B81A</t>
  </si>
  <si>
    <t>28CDC4FCC494</t>
  </si>
  <si>
    <t>28CDC4FD7A73</t>
  </si>
  <si>
    <t>5C3A45D5578A</t>
  </si>
  <si>
    <t>1CBFC0F91080</t>
  </si>
  <si>
    <t>B4B5B6FE1633</t>
  </si>
  <si>
    <t>28CDC4FBB020</t>
  </si>
  <si>
    <t>5C3A45B43A14</t>
  </si>
  <si>
    <t>28CDC409997F</t>
  </si>
  <si>
    <t>28CDC4098D60</t>
  </si>
  <si>
    <t>5C3A453398D7</t>
  </si>
  <si>
    <t>D41B81FF891A</t>
  </si>
  <si>
    <t>B4B5B6FE2DA8</t>
  </si>
  <si>
    <t>28CDC400504A</t>
  </si>
  <si>
    <t>28CDC4096C40</t>
  </si>
  <si>
    <t>28CDC4FB4EC3</t>
  </si>
  <si>
    <t>B4B5B6FE183F</t>
  </si>
  <si>
    <t>1CBFC0D4677E</t>
  </si>
  <si>
    <t>5C3A4533A230</t>
  </si>
  <si>
    <t>1CBFC0F8FD59</t>
  </si>
  <si>
    <t>1CBFC0F90DAC</t>
  </si>
  <si>
    <t>5C3A45B44281</t>
  </si>
  <si>
    <t>28CDC4FD9E1D</t>
  </si>
  <si>
    <t>5C3A4533A90B</t>
  </si>
  <si>
    <t>28CDC4FDFACB</t>
  </si>
  <si>
    <t>B4B5B6FE20C5</t>
  </si>
  <si>
    <t>28CDC40037F1</t>
  </si>
  <si>
    <t>28CDC4098C8D</t>
  </si>
  <si>
    <t>4CD577FEDEC2</t>
  </si>
  <si>
    <t>D41B81FE5C61</t>
  </si>
  <si>
    <t>D41B81FE9351</t>
  </si>
  <si>
    <t>28CDC4FB4878</t>
  </si>
  <si>
    <t>D41B81FF8F08</t>
  </si>
  <si>
    <t>28CDC4FA85BC</t>
  </si>
  <si>
    <t>28CDC4FEE2E0</t>
  </si>
  <si>
    <t>4CD577FEDE5F</t>
  </si>
  <si>
    <t>5C3A45D53FD2</t>
  </si>
  <si>
    <t>D41B81FEB343</t>
  </si>
  <si>
    <t>5C3A45D555FE</t>
  </si>
  <si>
    <t>5C3A45B43C9B</t>
  </si>
  <si>
    <t>28CDC4FB2DB3</t>
  </si>
  <si>
    <t>B4B5B6FE0C52</t>
  </si>
  <si>
    <t>28CDC4FC26A5</t>
  </si>
  <si>
    <t>5C3A45339608</t>
  </si>
  <si>
    <t>B4B5B6FFF6EC</t>
  </si>
  <si>
    <t>5C3A453398A7</t>
  </si>
  <si>
    <t>28CDC4FB3624</t>
  </si>
  <si>
    <t>28CDC4FB70EA</t>
  </si>
  <si>
    <t>28CDC409A96F</t>
  </si>
  <si>
    <t>28CDC4FBFA60</t>
  </si>
  <si>
    <t>28CDC409A70F</t>
  </si>
  <si>
    <t>4CD577FFB002</t>
  </si>
  <si>
    <t>28CDC409A3F8</t>
  </si>
  <si>
    <t>D41B81FEDCB4</t>
  </si>
  <si>
    <t>D41B81FE8A10</t>
  </si>
  <si>
    <t>28CDC409A2AD</t>
  </si>
  <si>
    <t>28CDC4FC12C7</t>
  </si>
  <si>
    <t>28CDC409761A</t>
  </si>
  <si>
    <t>D41B81FFA1FC</t>
  </si>
  <si>
    <t>28CDC4FB919B</t>
  </si>
  <si>
    <t>28CDC45CD35C</t>
  </si>
  <si>
    <t>BCF4D4F77206</t>
  </si>
  <si>
    <t>28CDC4FB51CD</t>
  </si>
  <si>
    <t>5C3A45B43C46</t>
  </si>
  <si>
    <t>BCF4D4F8561A</t>
  </si>
  <si>
    <t>38D57AD9753A</t>
  </si>
  <si>
    <t>1CBFC0F911B0</t>
  </si>
  <si>
    <t>D41B81FF8C1D</t>
  </si>
  <si>
    <t>28CDC4FB9AC8</t>
  </si>
  <si>
    <t>38D57ADB8D27</t>
  </si>
  <si>
    <t>38D57AD84243</t>
  </si>
  <si>
    <t>28CDC40977F5</t>
  </si>
  <si>
    <t>28CDC4FBA6D0</t>
  </si>
  <si>
    <t>4CD577FF7596</t>
  </si>
  <si>
    <t>28CDC4FBA062</t>
  </si>
  <si>
    <t>28CDC409729B</t>
  </si>
  <si>
    <t>38D57AD93FCB</t>
  </si>
  <si>
    <t>28CDC4FBACD9</t>
  </si>
  <si>
    <t>4CD577FE8BE3</t>
  </si>
  <si>
    <t>4CD577FFEC25</t>
  </si>
  <si>
    <t>BCF4D4F7CCC6</t>
  </si>
  <si>
    <t>28CDC4098996</t>
  </si>
  <si>
    <t>38D57ADA3F57</t>
  </si>
  <si>
    <t>1CBFC0F9189C</t>
  </si>
  <si>
    <t>B4B5B6FF1C12</t>
  </si>
  <si>
    <t>38D57ADD34E9</t>
  </si>
  <si>
    <t>38D57ADCFD1B</t>
  </si>
  <si>
    <t>5C3A45D541B4</t>
  </si>
  <si>
    <t>38D57ADDE96D</t>
  </si>
  <si>
    <t>28CDC4FB4A70</t>
  </si>
  <si>
    <t>38D57ADB99C2</t>
  </si>
  <si>
    <t>D41B81FFA66A</t>
  </si>
  <si>
    <t>38D57AD80E0E</t>
  </si>
  <si>
    <t>28CDC4FDAF17</t>
  </si>
  <si>
    <t>38D57ADCC032</t>
  </si>
  <si>
    <t>28CDC40976BD</t>
  </si>
  <si>
    <t>D41B81FE8769</t>
  </si>
  <si>
    <t>38D57AD9E7E9</t>
  </si>
  <si>
    <t>38D57ADBD97C</t>
  </si>
  <si>
    <t>BCF4D4F7AB50</t>
  </si>
  <si>
    <t>28CDC4005534</t>
  </si>
  <si>
    <t>B4B5B6FF5F22</t>
  </si>
  <si>
    <t>38D57ADD5F55</t>
  </si>
  <si>
    <t>28CDC4FB6888</t>
  </si>
  <si>
    <t>28CDC4FC0A0B</t>
  </si>
  <si>
    <t>38D57ADD0B2D</t>
  </si>
  <si>
    <t>5C3A45B445A2</t>
  </si>
  <si>
    <t>5C3A4533982E</t>
  </si>
  <si>
    <t>5C3A45D53619</t>
  </si>
  <si>
    <t>D41B81FF2F9F</t>
  </si>
  <si>
    <t>28CDC4FBAEC7</t>
  </si>
  <si>
    <t>38D57ADB85C0</t>
  </si>
  <si>
    <t>28CDC4FBD81E</t>
  </si>
  <si>
    <t>38D57ADB5E61</t>
  </si>
  <si>
    <t>38D57AD92C9A</t>
  </si>
  <si>
    <t>BCF4D4F80DC5</t>
  </si>
  <si>
    <t>5C3A45D549A0</t>
  </si>
  <si>
    <t>28CDC4005731</t>
  </si>
  <si>
    <t>38D57ADCF1CF</t>
  </si>
  <si>
    <t>28CDC4FE1EB6</t>
  </si>
  <si>
    <t>B4B5B6FE0E66</t>
  </si>
  <si>
    <t>28CDC409AFEE</t>
  </si>
  <si>
    <t>4CD577FF03F1</t>
  </si>
  <si>
    <t>D41B81FF104A</t>
  </si>
  <si>
    <t>38D57AD82B8D</t>
  </si>
  <si>
    <t>4CD577FF7C7A</t>
  </si>
  <si>
    <t>28CDC4FC23EF</t>
  </si>
  <si>
    <t>28CDC4FC3EA6</t>
  </si>
  <si>
    <t>28CDC4FB68C6</t>
  </si>
  <si>
    <t>B4B5B6FDA273</t>
  </si>
  <si>
    <t>B4B5B6FF08E7</t>
  </si>
  <si>
    <t>28CDC4FBB70C</t>
  </si>
  <si>
    <t>28CDC4FC0E8E</t>
  </si>
  <si>
    <t>5C3A4533A767</t>
  </si>
  <si>
    <t>5C3A45B4333D</t>
  </si>
  <si>
    <t>28CDC4FE0555</t>
  </si>
  <si>
    <t>28CDC4FBD3C6</t>
  </si>
  <si>
    <t>5C3A45B43BA5</t>
  </si>
  <si>
    <t>4CD577FFDB80</t>
  </si>
  <si>
    <t>5C3A45B4476B</t>
  </si>
  <si>
    <t>28CDC45CCE67</t>
  </si>
  <si>
    <t>28CDC4FC2BB9</t>
  </si>
  <si>
    <t>4CD577FF67F4</t>
  </si>
  <si>
    <t>28CDC4FCCFC8</t>
  </si>
  <si>
    <t>D41B81FE7810</t>
  </si>
  <si>
    <t>28CDC409AB6E</t>
  </si>
  <si>
    <t>28CDC4FB708F</t>
  </si>
  <si>
    <t>D41B81FF1C1C</t>
  </si>
  <si>
    <t>B4B5B6FF0F63</t>
  </si>
  <si>
    <t>28CDC409A320</t>
  </si>
  <si>
    <t>1CBFC0F8F9A3</t>
  </si>
  <si>
    <t>28CDC409A743</t>
  </si>
  <si>
    <t>28CDC4FBDAC7</t>
  </si>
  <si>
    <t>28CDC4004281</t>
  </si>
  <si>
    <t>5C3A45D54449</t>
  </si>
  <si>
    <t>28CDC4FA7EC4</t>
  </si>
  <si>
    <t>B4B5B6FE6095</t>
  </si>
  <si>
    <t>B4B5B6FE25AF</t>
  </si>
  <si>
    <t>4CD577FF3F47</t>
  </si>
  <si>
    <t>BCF4D4F76B7A</t>
  </si>
  <si>
    <t>D41B81FF9247</t>
  </si>
  <si>
    <t>D41B81FE7CFB</t>
  </si>
  <si>
    <t>B4B5B6FDD57B</t>
  </si>
  <si>
    <t>28CDC4FE0E6A</t>
  </si>
  <si>
    <t>5C3A45D53416</t>
  </si>
  <si>
    <t>28CDC4FB66E8</t>
  </si>
  <si>
    <t>5C3A45B43AF6</t>
  </si>
  <si>
    <t>28CDC4FB79C7</t>
  </si>
  <si>
    <t>28CDC4FC4751</t>
  </si>
  <si>
    <t>28CDC409AFD5</t>
  </si>
  <si>
    <t>38D57ADB6AC4</t>
  </si>
  <si>
    <t>D41B81FFA020</t>
  </si>
  <si>
    <t>28CDC4FB71E8</t>
  </si>
  <si>
    <t>38D57ADD6E13</t>
  </si>
  <si>
    <t>28CDC4FC4304</t>
  </si>
  <si>
    <t>28CDC4FB7E55</t>
  </si>
  <si>
    <t>28CDC4FB9CA3</t>
  </si>
  <si>
    <t>28CDC4FB424C</t>
  </si>
  <si>
    <t>28CDC4FB93C2</t>
  </si>
  <si>
    <t>D41B81FFC6E7</t>
  </si>
  <si>
    <t>28CDC4FBC1CD</t>
  </si>
  <si>
    <t>B4B5B6FFC746</t>
  </si>
  <si>
    <t>28CDC40995F4</t>
  </si>
  <si>
    <t>5C3A45339259</t>
  </si>
  <si>
    <t>5C3A45D53305</t>
  </si>
  <si>
    <t>B4B5B6FEDB30</t>
  </si>
  <si>
    <t>28CDC4FBDC1F</t>
  </si>
  <si>
    <t>D41B81FF4FBA</t>
  </si>
  <si>
    <t>38D57ADA0FCF</t>
  </si>
  <si>
    <t>B4B5B6FEF166</t>
  </si>
  <si>
    <t>28CDC4FD2D80</t>
  </si>
  <si>
    <t>5C3A45D53CAA</t>
  </si>
  <si>
    <t>28CDC409AD79</t>
  </si>
  <si>
    <t>28CDC4FB6730</t>
  </si>
  <si>
    <t>D41B81FFC364</t>
  </si>
  <si>
    <t>28CDC4FC296A</t>
  </si>
  <si>
    <t>5C3A45D53848</t>
  </si>
  <si>
    <t>28CDC4FC4E45</t>
  </si>
  <si>
    <t>5C3A45D537E3</t>
  </si>
  <si>
    <t>5C3A45D547A4</t>
  </si>
  <si>
    <t>28CDC4FB4080</t>
  </si>
  <si>
    <t>28CDC4004F07</t>
  </si>
  <si>
    <t>28CDC4FBC13F</t>
  </si>
  <si>
    <t>28CDC4FB932D</t>
  </si>
  <si>
    <t>28CDC4FA51E6</t>
  </si>
  <si>
    <t>B4B5B6FFDC32</t>
  </si>
  <si>
    <t>B4B5B6FE3988</t>
  </si>
  <si>
    <t>28CDC4FB3D93</t>
  </si>
  <si>
    <t>28CDC4FD9BCE</t>
  </si>
  <si>
    <t>28CDC4FDED8B</t>
  </si>
  <si>
    <t>D41B81FFBD7D</t>
  </si>
  <si>
    <t>B4B5B6FDC177</t>
  </si>
  <si>
    <t>28CDC4FEA738</t>
  </si>
  <si>
    <t>28CDC4FDDA7E</t>
  </si>
  <si>
    <t>28CDC4FDAB70</t>
  </si>
  <si>
    <t>28CDC4097E00</t>
  </si>
  <si>
    <t>28CDC4FB9A7A</t>
  </si>
  <si>
    <t>1CBFC0F90460</t>
  </si>
  <si>
    <t>28CDC409960A</t>
  </si>
  <si>
    <t>4CD577FEE6E3</t>
  </si>
  <si>
    <t>28CDC4FBBA9E</t>
  </si>
  <si>
    <t>1CBFC0F912A9</t>
  </si>
  <si>
    <t>28CDC4FB9105</t>
  </si>
  <si>
    <t>28CDC4FC0ECA</t>
  </si>
  <si>
    <t>28CDC4FBA42C</t>
  </si>
  <si>
    <t>BCF4D4F88F5F</t>
  </si>
  <si>
    <t>BCF4D4F72918</t>
  </si>
  <si>
    <t>BCF4D4F862E5</t>
  </si>
  <si>
    <t>B4B5B6FF4E0A</t>
  </si>
  <si>
    <t>BCF4D4F7FD9A</t>
  </si>
  <si>
    <t>B4B5B6FE271A</t>
  </si>
  <si>
    <t>38D57AD8C340</t>
  </si>
  <si>
    <t>BCF4D4F85FC5</t>
  </si>
  <si>
    <t>38D57AD9938C</t>
  </si>
  <si>
    <t>38D57ADA0832</t>
  </si>
  <si>
    <t>28CDC409A881</t>
  </si>
  <si>
    <t>28CDC4FAA4C9</t>
  </si>
  <si>
    <t>28CDC4FB69FA</t>
  </si>
  <si>
    <t>28CDC409A56D</t>
  </si>
  <si>
    <t>1CBFC0F8FE36</t>
  </si>
  <si>
    <t>5C3A45339F9E</t>
  </si>
  <si>
    <t>38D57AD91434</t>
  </si>
  <si>
    <t>28CDC4FBBD19</t>
  </si>
  <si>
    <t>28CDC4FB2A41</t>
  </si>
  <si>
    <t>28CDC4FDA11C</t>
  </si>
  <si>
    <t>28CDC4098C32</t>
  </si>
  <si>
    <t>28CDC4FB4F08</t>
  </si>
  <si>
    <t>B4B5B6FE4DAE</t>
  </si>
  <si>
    <t>28CDC4FB9DF2</t>
  </si>
  <si>
    <t>28CDC4FBA17B</t>
  </si>
  <si>
    <t>BCF4D4F6F91E</t>
  </si>
  <si>
    <t>28CDC4FB9E07</t>
  </si>
  <si>
    <t>28CDC4FBB4B0</t>
  </si>
  <si>
    <t>28CDC4FED7A8</t>
  </si>
  <si>
    <t>D41B81FF4676</t>
  </si>
  <si>
    <t>28CDC4FDA1E7</t>
  </si>
  <si>
    <t>38D57AD945E8</t>
  </si>
  <si>
    <t>28CDC4FB60C4</t>
  </si>
  <si>
    <t>28CDC4FB1D85</t>
  </si>
  <si>
    <t>28CDC4FC11E7</t>
  </si>
  <si>
    <t>5C3A45D55944</t>
  </si>
  <si>
    <t>5C3A4533A0BB</t>
  </si>
  <si>
    <t>5C3A45D552DE</t>
  </si>
  <si>
    <t>28CDC4099ECE</t>
  </si>
  <si>
    <t>28CDC409974E</t>
  </si>
  <si>
    <t>28CDC4FB8B87</t>
  </si>
  <si>
    <t>D41B81FF3F0B</t>
  </si>
  <si>
    <t>38D57ADBA825</t>
  </si>
  <si>
    <t>B4B5B6FE1A71</t>
  </si>
  <si>
    <t>28CDC4098E04</t>
  </si>
  <si>
    <t>5C3A45B441BC</t>
  </si>
  <si>
    <t>28CDC4FB7DC4</t>
  </si>
  <si>
    <t>28CDC4FF17E5</t>
  </si>
  <si>
    <t>28CDC4005E2D</t>
  </si>
  <si>
    <t>38D57ADA0B00</t>
  </si>
  <si>
    <t>5C3A45D54CF2</t>
  </si>
  <si>
    <t>38D57ADB9DC1</t>
  </si>
  <si>
    <t>28CDC4FF5C32</t>
  </si>
  <si>
    <t>28CDC4FC472C</t>
  </si>
  <si>
    <t>28CDC4005A37</t>
  </si>
  <si>
    <t>D41B81FF9691</t>
  </si>
  <si>
    <t>2149688001202101226813</t>
  </si>
  <si>
    <t>2149688001202101236880</t>
  </si>
  <si>
    <t>2149688001202005050589</t>
  </si>
  <si>
    <t>2149688001202108127482</t>
  </si>
  <si>
    <t>2149688001202009087715</t>
  </si>
  <si>
    <t>2149688001202005141297</t>
  </si>
  <si>
    <t>2149688001202005126601</t>
  </si>
  <si>
    <t>2149688001202005146332</t>
  </si>
  <si>
    <t>2149688001202005096393</t>
  </si>
  <si>
    <t>2149688001202101115720</t>
  </si>
  <si>
    <t>2149688001202108081615</t>
  </si>
  <si>
    <t>2149688001202101223364</t>
  </si>
  <si>
    <t>2149688001202005145145</t>
  </si>
  <si>
    <t>2149688001202201240706</t>
  </si>
  <si>
    <t>2149688001202005101118</t>
  </si>
  <si>
    <t>2149688001202005082070</t>
  </si>
  <si>
    <t>2149688001202005092585</t>
  </si>
  <si>
    <t>2149688001202005132781</t>
  </si>
  <si>
    <t>2149688001202005032716</t>
  </si>
  <si>
    <t>2149688001202005173202</t>
  </si>
  <si>
    <t>2149688001202005065655</t>
  </si>
  <si>
    <t>2149688001202201472535</t>
  </si>
  <si>
    <t>2149688001202009067410</t>
  </si>
  <si>
    <t>2149688001202108165870</t>
  </si>
  <si>
    <t>2149688001202108029940</t>
  </si>
  <si>
    <t>2149688001202201145306</t>
  </si>
  <si>
    <t>2149688001202005088263</t>
  </si>
  <si>
    <t>2149688001202005063127</t>
  </si>
  <si>
    <t>2149688001202301037144</t>
  </si>
  <si>
    <t>2149688001202201414040</t>
  </si>
  <si>
    <t>2149688001202201133301</t>
  </si>
  <si>
    <t>2149688001202108139758</t>
  </si>
  <si>
    <t>2149688001202201076962</t>
  </si>
  <si>
    <t>2149688001202101118877</t>
  </si>
  <si>
    <t>2149688001202101119078</t>
  </si>
  <si>
    <t>2149688001202108138865</t>
  </si>
  <si>
    <t>2149688001202005131812</t>
  </si>
  <si>
    <t>2149688001202101266059</t>
  </si>
  <si>
    <t>2149688001202005134953</t>
  </si>
  <si>
    <t>2149688001202005083069</t>
  </si>
  <si>
    <t>2149688001202005184747</t>
  </si>
  <si>
    <t>2149688001202201091188</t>
  </si>
  <si>
    <t>2149688001202101249401</t>
  </si>
  <si>
    <t>2149688001202005042662</t>
  </si>
  <si>
    <t>2149688001202005066822</t>
  </si>
  <si>
    <t>2149688001202108010139</t>
  </si>
  <si>
    <t>2149688001202101247830</t>
  </si>
  <si>
    <t>2149688001202005103171</t>
  </si>
  <si>
    <t>2149688001202201033466</t>
  </si>
  <si>
    <t>2149688001202005104070</t>
  </si>
  <si>
    <t>2149688001202005132999</t>
  </si>
  <si>
    <t>2149688001202005148307</t>
  </si>
  <si>
    <t>2149688001202005060817</t>
  </si>
  <si>
    <t>2149688001202301029920</t>
  </si>
  <si>
    <t>2149688001202005142048</t>
  </si>
  <si>
    <t>2149688001202005122267</t>
  </si>
  <si>
    <t>2149688001202005174216</t>
  </si>
  <si>
    <t>2149688001202005097048</t>
  </si>
  <si>
    <t>2149688001202005091731</t>
  </si>
  <si>
    <t>2149688001202005056464</t>
  </si>
  <si>
    <t>2149688001202005135766</t>
  </si>
  <si>
    <t>2149688001202201114446</t>
  </si>
  <si>
    <t>2149688001202005174095</t>
  </si>
  <si>
    <t>2149688001202005150698</t>
  </si>
  <si>
    <t>2149688001202005182548</t>
  </si>
  <si>
    <t>2149688001202301004474</t>
  </si>
  <si>
    <t>2149688001202009061190</t>
  </si>
  <si>
    <t>2149688001202005145689</t>
  </si>
  <si>
    <t>2149688001202005086611</t>
  </si>
  <si>
    <t>2149688001202005070340</t>
  </si>
  <si>
    <t>2149688001202005124011</t>
  </si>
  <si>
    <t>2149688001202005113781</t>
  </si>
  <si>
    <t>2149688001202005104858</t>
  </si>
  <si>
    <t>2149688001202005148176</t>
  </si>
  <si>
    <t>2149688001202005052098</t>
  </si>
  <si>
    <t>2149688001202201244344</t>
  </si>
  <si>
    <t>2149688001202005105105</t>
  </si>
  <si>
    <t>2149688001202005071756</t>
  </si>
  <si>
    <t>2149688001202005063164</t>
  </si>
  <si>
    <t>2149688001202005115941</t>
  </si>
  <si>
    <t>2149688001202108116992</t>
  </si>
  <si>
    <t>2149688001202201067168</t>
  </si>
  <si>
    <t>2149688001202108059184</t>
  </si>
  <si>
    <t>2149688001202005047934</t>
  </si>
  <si>
    <t>2149688001202005135198</t>
  </si>
  <si>
    <t>2149688001202005064551</t>
  </si>
  <si>
    <t>2149688001202005092818</t>
  </si>
  <si>
    <t>2149688001202005065462</t>
  </si>
  <si>
    <t>2149688001202101249024</t>
  </si>
  <si>
    <t>2149688001202101261665</t>
  </si>
  <si>
    <t>2149688001202101295889</t>
  </si>
  <si>
    <t>2149688001202108009935</t>
  </si>
  <si>
    <t>2149688001202005103004</t>
  </si>
  <si>
    <t>2149688001202005078754</t>
  </si>
  <si>
    <t>2149688001202005052826</t>
  </si>
  <si>
    <t>2149688001202005117208</t>
  </si>
  <si>
    <t>2149688001202005035140</t>
  </si>
  <si>
    <t>2149688001202005050522</t>
  </si>
  <si>
    <t>2149688001202201047248</t>
  </si>
  <si>
    <t>2149688001202009086499</t>
  </si>
  <si>
    <t>2149688001202301071222</t>
  </si>
  <si>
    <t>2149688001202108030209</t>
  </si>
  <si>
    <t>2149688001202005135457</t>
  </si>
  <si>
    <t>2149688001202005187441</t>
  </si>
  <si>
    <t>2149688001202005135163</t>
  </si>
  <si>
    <t>2149688001202005139701</t>
  </si>
  <si>
    <t>2149688001202005076075</t>
  </si>
  <si>
    <t>2149688001202005103069</t>
  </si>
  <si>
    <t>2149688001202101072873</t>
  </si>
  <si>
    <t>2149688001202005062676</t>
  </si>
  <si>
    <t>2149688001202005139978</t>
  </si>
  <si>
    <t>2149688001202005147783</t>
  </si>
  <si>
    <t>2149688001202005059019</t>
  </si>
  <si>
    <t>2149688001202005037315</t>
  </si>
  <si>
    <t>2149688001202005135942</t>
  </si>
  <si>
    <t>2149688001202005083523</t>
  </si>
  <si>
    <t>2149688001202005097440</t>
  </si>
  <si>
    <t>2149688001202005188707</t>
  </si>
  <si>
    <t>2149688001202005141536</t>
  </si>
  <si>
    <t>2149688001202005167761</t>
  </si>
  <si>
    <t>2149688001202005090189</t>
  </si>
  <si>
    <t>2149688001202005076196</t>
  </si>
  <si>
    <t>2149688001202005069243</t>
  </si>
  <si>
    <t>2149688001202005108089</t>
  </si>
  <si>
    <t>2149688001202005051391</t>
  </si>
  <si>
    <t>2149688001202005181524</t>
  </si>
  <si>
    <t>2149688001202005043854</t>
  </si>
  <si>
    <t>2149688001202005070491</t>
  </si>
  <si>
    <t>2149688001202005069861</t>
  </si>
  <si>
    <t>2149688001202108069895</t>
  </si>
  <si>
    <t>2149688001202005140667</t>
  </si>
  <si>
    <t>2149688001202005047790</t>
  </si>
  <si>
    <t>2149688001202005046935</t>
  </si>
  <si>
    <t>2149688001202108093659</t>
  </si>
  <si>
    <t>2149688001202108089066</t>
  </si>
  <si>
    <t>2149688001202101119645</t>
  </si>
  <si>
    <t>2149688001202005113636</t>
  </si>
  <si>
    <t>2149688001202005112941</t>
  </si>
  <si>
    <t>2149688001202005097715</t>
  </si>
  <si>
    <t>2149688001202005107435</t>
  </si>
  <si>
    <t>2149688001202005073098</t>
  </si>
  <si>
    <t>2149688001202009049760</t>
  </si>
  <si>
    <t>2149688001202101239015</t>
  </si>
  <si>
    <t>2149688001202005110995</t>
  </si>
  <si>
    <t>2149688001202005101223</t>
  </si>
  <si>
    <t>2149688001202005044672</t>
  </si>
  <si>
    <t>2149688001202005077859</t>
  </si>
  <si>
    <t>2149688001202005080244</t>
  </si>
  <si>
    <t>2149688001202005109087</t>
  </si>
  <si>
    <t>2149688001202009001784</t>
  </si>
  <si>
    <t>2149688001202005050640</t>
  </si>
  <si>
    <t>2149688001202005123174</t>
  </si>
  <si>
    <t>2149688001202101114944</t>
  </si>
  <si>
    <t>2149688001202005036367</t>
  </si>
  <si>
    <t>2149688001202108015789</t>
  </si>
  <si>
    <t>2149688001202101212996</t>
  </si>
  <si>
    <t>2149688001202005077121</t>
  </si>
  <si>
    <t>2149688001202005032245</t>
  </si>
  <si>
    <t>2149688001202005039226</t>
  </si>
  <si>
    <t>2149688001202005154201</t>
  </si>
  <si>
    <t>2149688001202005032774</t>
  </si>
  <si>
    <t>2149688001202101281731</t>
  </si>
  <si>
    <t>2149688001202108013380</t>
  </si>
  <si>
    <t>2149688001202005094628</t>
  </si>
  <si>
    <t>2149688001202101209237</t>
  </si>
  <si>
    <t>2149688001202005074605</t>
  </si>
  <si>
    <t>2149688001202005076781</t>
  </si>
  <si>
    <t>2149688001202009100502</t>
  </si>
  <si>
    <t>2149688001202009005196</t>
  </si>
  <si>
    <t>2149688001202009073055</t>
  </si>
  <si>
    <t>2149688001202301083549</t>
  </si>
  <si>
    <t>2149688001202005054369</t>
  </si>
  <si>
    <t>2149688001202005105985</t>
  </si>
  <si>
    <t>2149688001202005053032</t>
  </si>
  <si>
    <t>2149688001202009104466</t>
  </si>
  <si>
    <t>2149688001202009094790</t>
  </si>
  <si>
    <t>2149688001202005126201</t>
  </si>
  <si>
    <t>2149688001202005041614</t>
  </si>
  <si>
    <t>2149688001202005070588</t>
  </si>
  <si>
    <t>2149688001202009097571</t>
  </si>
  <si>
    <t>2149688001202101003906</t>
  </si>
  <si>
    <t>2149688001202009071128</t>
  </si>
  <si>
    <t>2149688001202101278910</t>
  </si>
  <si>
    <t>2149688001202005103748</t>
  </si>
  <si>
    <t>2149688001202005108407</t>
  </si>
  <si>
    <t>2149688001202005085794</t>
  </si>
  <si>
    <t>2149688001202005066542</t>
  </si>
  <si>
    <t>2149688001202005142770</t>
  </si>
  <si>
    <t>2149688001202005151406</t>
  </si>
  <si>
    <t>2149688001202005053561</t>
  </si>
  <si>
    <t>2149688001202005063053</t>
  </si>
  <si>
    <t>2149688001202005047978</t>
  </si>
  <si>
    <t>2149688001202005115516</t>
  </si>
  <si>
    <t>2149688001202005170131</t>
  </si>
  <si>
    <t>2149688001202005133181</t>
  </si>
  <si>
    <t>2149688001202005119640</t>
  </si>
  <si>
    <t>2149688001202005052489</t>
  </si>
  <si>
    <t>2149688001202005072150</t>
  </si>
  <si>
    <t>2149688001202005112473</t>
  </si>
  <si>
    <t>2149688001202005072340</t>
  </si>
  <si>
    <t>2149688001202005064112</t>
  </si>
  <si>
    <t>2149688001202005188311</t>
  </si>
  <si>
    <t>2149688001202005136059</t>
  </si>
  <si>
    <t>2149688001202101090989</t>
  </si>
  <si>
    <t>2149688001202005149085</t>
  </si>
  <si>
    <t>2149688001202005146446</t>
  </si>
  <si>
    <t>2149688001202101169398</t>
  </si>
  <si>
    <t>2149688001202005055643</t>
  </si>
  <si>
    <t>2149688001202108073583</t>
  </si>
  <si>
    <t>2149688001202005035944</t>
  </si>
  <si>
    <t>2149688001202005186826</t>
  </si>
  <si>
    <t>2149688001202005120658</t>
  </si>
  <si>
    <t>2149688001202005068089</t>
  </si>
  <si>
    <t>2149688001202005038125</t>
  </si>
  <si>
    <t>2149688001202005143326</t>
  </si>
  <si>
    <t>2149688001202005086793</t>
  </si>
  <si>
    <t>2149688001202005087400</t>
  </si>
  <si>
    <t>2149688001202101058414</t>
  </si>
  <si>
    <t>2149688001202005075221</t>
  </si>
  <si>
    <t>2149688001202005141779</t>
  </si>
  <si>
    <t>2149688001202101062907</t>
  </si>
  <si>
    <t>2149688001202108025950</t>
  </si>
  <si>
    <t>2149688001202005088038</t>
  </si>
  <si>
    <t>2149688001202101037505</t>
  </si>
  <si>
    <t>2149688001202101234807</t>
  </si>
  <si>
    <t>2149688001202005060710</t>
  </si>
  <si>
    <t>2149688001202005119031</t>
  </si>
  <si>
    <t>2149688001202005189569</t>
  </si>
  <si>
    <t>2149688001202005050622</t>
  </si>
  <si>
    <t>2149688001202005155180</t>
  </si>
  <si>
    <t>2149688001202009008236</t>
  </si>
  <si>
    <t>2149688001202005090288</t>
  </si>
  <si>
    <t>2149688001202005042756</t>
  </si>
  <si>
    <t>2149688001202005107275</t>
  </si>
  <si>
    <t>2149688001202005144928</t>
  </si>
  <si>
    <t>2149688001202201382083</t>
  </si>
  <si>
    <t>2149688001202108093957</t>
  </si>
  <si>
    <t>2149688001202101012978</t>
  </si>
  <si>
    <t>2149688001202009055499</t>
  </si>
  <si>
    <t>2149688001202005045407</t>
  </si>
  <si>
    <t>2149688001202101010258</t>
  </si>
  <si>
    <t>2149688001202005129726</t>
  </si>
  <si>
    <t>2149688001202101275387</t>
  </si>
  <si>
    <t>2149688001202005148057</t>
  </si>
  <si>
    <t>2149688001202005125383</t>
  </si>
  <si>
    <t>2149688001202005124341</t>
  </si>
  <si>
    <t>2149688001202005121068</t>
  </si>
  <si>
    <t>2149688001202005071327</t>
  </si>
  <si>
    <t>2149688001202005151153</t>
  </si>
  <si>
    <t>2149688001202005075380</t>
  </si>
  <si>
    <t>2149688001202005136457</t>
  </si>
  <si>
    <t>2149688001202101236546</t>
  </si>
  <si>
    <t>2149688001202009108007</t>
  </si>
  <si>
    <t>2149688001202005049309</t>
  </si>
  <si>
    <t>2149688001202005084342</t>
  </si>
  <si>
    <t>2149688001202005031208</t>
  </si>
  <si>
    <t>2149688001202005093110</t>
  </si>
  <si>
    <t>2149688001202005124079</t>
  </si>
  <si>
    <t>2149688001202005102018</t>
  </si>
  <si>
    <t>2149688001202005101261</t>
  </si>
  <si>
    <t>2149688001202005118597</t>
  </si>
  <si>
    <t>2149688001202201234244</t>
  </si>
  <si>
    <t>2149688001202301071716</t>
  </si>
  <si>
    <t>2149688001202005124029</t>
  </si>
  <si>
    <t>2149688001202101256830</t>
  </si>
  <si>
    <t>2149688001202005068046</t>
  </si>
  <si>
    <t>2149688001202005075333</t>
  </si>
  <si>
    <t>2149688001202101091744</t>
  </si>
  <si>
    <t>2149688001202101293138</t>
  </si>
  <si>
    <t>2149688001202005066100</t>
  </si>
  <si>
    <t>2149688001202005068038</t>
  </si>
  <si>
    <t>2149688001202101225688</t>
  </si>
  <si>
    <t>2149688001202005128016</t>
  </si>
  <si>
    <t>2149688001202005079065</t>
  </si>
  <si>
    <t>2149688001202301020030</t>
  </si>
  <si>
    <t>2149688001202005051127</t>
  </si>
  <si>
    <t>2149688001202108083696</t>
  </si>
  <si>
    <t>2149688001202009084694</t>
  </si>
  <si>
    <t>2149688001202201055013</t>
  </si>
  <si>
    <t>2149688001202108021439</t>
  </si>
  <si>
    <t>2149688001202201474049</t>
  </si>
  <si>
    <t>2149688001202005173176</t>
  </si>
  <si>
    <t>2149688001202201445296</t>
  </si>
  <si>
    <t>2149688001202005135477</t>
  </si>
  <si>
    <t>2149688001202005046013</t>
  </si>
  <si>
    <t>2149688001202005123000</t>
  </si>
  <si>
    <t>2149688001202005086473</t>
  </si>
  <si>
    <t>2149688001202101009220</t>
  </si>
  <si>
    <t>2149688001202005087611</t>
  </si>
  <si>
    <t>2149688001202005127677</t>
  </si>
  <si>
    <t>2149688001202009078219</t>
  </si>
  <si>
    <t>2149688001202005071850</t>
  </si>
  <si>
    <t>2149688001202005096588</t>
  </si>
  <si>
    <t>2149688001202009022131</t>
  </si>
  <si>
    <t>2149688001202101294212</t>
  </si>
  <si>
    <t>2149688001202301094791</t>
  </si>
  <si>
    <t>2149688001202005055013</t>
  </si>
  <si>
    <t>2149688001202005145501</t>
  </si>
  <si>
    <t>2149688001202005162251</t>
  </si>
  <si>
    <t>2149688001202005087825</t>
  </si>
  <si>
    <t>2149688001202005030398</t>
  </si>
  <si>
    <t>2149688001202005109605</t>
  </si>
  <si>
    <t>2149688001202201125095</t>
  </si>
  <si>
    <t>2149688001202005138691</t>
  </si>
  <si>
    <t>2149688001202005102785</t>
  </si>
  <si>
    <t>2149688001202201195926</t>
  </si>
  <si>
    <t>2149688001202101225258</t>
  </si>
  <si>
    <t>2149688001202005093755</t>
  </si>
  <si>
    <t>2149688001202009098914</t>
  </si>
  <si>
    <t>2149688001202005130948</t>
  </si>
  <si>
    <t>2149688001202101268154</t>
  </si>
  <si>
    <t>2149688001202005081553</t>
  </si>
  <si>
    <t>2149688001202005065867</t>
  </si>
  <si>
    <t>2149688001202005043320</t>
  </si>
  <si>
    <t>2149688001202005122423</t>
  </si>
  <si>
    <t>2149688001202005103093</t>
  </si>
  <si>
    <t>2149688001202201465893</t>
  </si>
  <si>
    <t>2149688001202101147519</t>
  </si>
  <si>
    <t>2149688001202005119299</t>
  </si>
  <si>
    <t>2149688001202005141114</t>
  </si>
  <si>
    <t>2149688001202301016234</t>
  </si>
  <si>
    <t>2149688001202005146256</t>
  </si>
  <si>
    <t>2149688001202005096744</t>
  </si>
  <si>
    <t>2149688001202101182999</t>
  </si>
  <si>
    <t>2149688001202201292507</t>
  </si>
  <si>
    <t>2149688001202005084934</t>
  </si>
  <si>
    <t>2149688001202005070421</t>
  </si>
  <si>
    <t>2149688001202101228967</t>
  </si>
  <si>
    <t>2149688001202009014785</t>
  </si>
  <si>
    <t>2149688001202005086220</t>
  </si>
  <si>
    <t>2149688001202201431553</t>
  </si>
  <si>
    <t>2149688001202101127143</t>
  </si>
  <si>
    <t>2149688001202101136077</t>
  </si>
  <si>
    <t>2149688001202108079087</t>
  </si>
  <si>
    <t>2149688001202005037014</t>
  </si>
  <si>
    <t>2149688001202101034785</t>
  </si>
  <si>
    <t>2149688001202101204663</t>
  </si>
  <si>
    <t>2149688001202005037730</t>
  </si>
  <si>
    <t>2149688001202201124260</t>
  </si>
  <si>
    <t>2149688001202005171206</t>
  </si>
  <si>
    <t>2149688001202005184410</t>
  </si>
  <si>
    <t>2149688001202005104039</t>
  </si>
  <si>
    <t>2149688001202005089033</t>
  </si>
  <si>
    <t>2149688001202005066237</t>
  </si>
  <si>
    <t>2149688001202005125959</t>
  </si>
  <si>
    <t>2149688001202005112194</t>
  </si>
  <si>
    <t>2149688001202005119064</t>
  </si>
  <si>
    <t>2149688001202005091386</t>
  </si>
  <si>
    <t>2149688001202101245642</t>
  </si>
  <si>
    <t>2149688001202005088207</t>
  </si>
  <si>
    <t>2149688001202005030080</t>
  </si>
  <si>
    <t>2149688001202005095226</t>
  </si>
  <si>
    <t>2149688001202005133634</t>
  </si>
  <si>
    <t>2149688001202005062861</t>
  </si>
  <si>
    <t>2149688001202009108744</t>
  </si>
  <si>
    <t>2149688001202005056024</t>
  </si>
  <si>
    <t>2149688001202005107287</t>
  </si>
  <si>
    <t>2149688001202005070005</t>
  </si>
  <si>
    <t>2149688001202005049911</t>
  </si>
  <si>
    <t>2149688001202005125059</t>
  </si>
  <si>
    <t>2149688001202005118986</t>
  </si>
  <si>
    <t>2149688001202201186280</t>
  </si>
  <si>
    <t>2149688001202005056817</t>
  </si>
  <si>
    <t>2149688001202005128652</t>
  </si>
  <si>
    <t>2149688001202101042700</t>
  </si>
  <si>
    <t>2149688001202201264296</t>
  </si>
  <si>
    <t>2149688001202005034330</t>
  </si>
  <si>
    <t>2149688001202005100293</t>
  </si>
  <si>
    <t>2149688001202005072828</t>
  </si>
  <si>
    <t>2149688001202005100088</t>
  </si>
  <si>
    <t>2149688001202005129708</t>
  </si>
  <si>
    <t>2149688001202005120727</t>
  </si>
  <si>
    <t>2149688001202009074600</t>
  </si>
  <si>
    <t>2149688001202005104539</t>
  </si>
  <si>
    <t>2149688001202005061215</t>
  </si>
  <si>
    <t>2149688001202005136044</t>
  </si>
  <si>
    <t>2149688001202108044686</t>
  </si>
  <si>
    <t>2149688001202005037500</t>
  </si>
  <si>
    <t>2149688001202005107333</t>
  </si>
  <si>
    <t>2149688001202005126783</t>
  </si>
  <si>
    <t>2149688001202101285793</t>
  </si>
  <si>
    <t>2149688001202005050851</t>
  </si>
  <si>
    <t>2149688001202101276727</t>
  </si>
  <si>
    <t>2149688001202201059047</t>
  </si>
  <si>
    <t>2149688001202005094398</t>
  </si>
  <si>
    <t>2149688001202005066886</t>
  </si>
  <si>
    <t>2149688001202108072342</t>
  </si>
  <si>
    <t>2149688001202009055207</t>
  </si>
  <si>
    <t>2149688001202005083650</t>
  </si>
  <si>
    <t>2149688001202005078518</t>
  </si>
  <si>
    <t>2149688001202005143715</t>
  </si>
  <si>
    <t>2149688001202101096900</t>
  </si>
  <si>
    <t>2149688001202005090686</t>
  </si>
  <si>
    <t>2149688001202101230586</t>
  </si>
  <si>
    <t>2149688001202101239814</t>
  </si>
  <si>
    <t>2149688001202101038901</t>
  </si>
  <si>
    <t>2149688001202005125892</t>
  </si>
  <si>
    <t>2149688001202108029519</t>
  </si>
  <si>
    <t>2149688001202005079743</t>
  </si>
  <si>
    <t>2149688001202005065069</t>
  </si>
  <si>
    <t>2149688001202201222145</t>
  </si>
  <si>
    <t>2149688001202108003245</t>
  </si>
  <si>
    <t>2149688001202005068134</t>
  </si>
  <si>
    <t>2149688001202005186883</t>
  </si>
  <si>
    <t>2149688001202005120506</t>
  </si>
  <si>
    <t>2149688001202005142329</t>
  </si>
  <si>
    <t>2149688001202005170656</t>
  </si>
  <si>
    <t>2149688001202005048948</t>
  </si>
  <si>
    <t>2149688001202101076517</t>
  </si>
  <si>
    <t>2149688001202101239189</t>
  </si>
  <si>
    <t>2149688001202005107188</t>
  </si>
  <si>
    <t>2149688001202101281301</t>
  </si>
  <si>
    <t>2149688001202009100059</t>
  </si>
  <si>
    <t>2149688001202101225860</t>
  </si>
  <si>
    <t>2149688001202009085797</t>
  </si>
  <si>
    <t>2149688001202005072364</t>
  </si>
  <si>
    <t>2149688001202101176484</t>
  </si>
  <si>
    <t>2149688001202005147238</t>
  </si>
  <si>
    <t>2149688001202005096710</t>
  </si>
  <si>
    <t>2149688001202005081041</t>
  </si>
  <si>
    <t>2149688001202005040645</t>
  </si>
  <si>
    <t>2149688001202101118039</t>
  </si>
  <si>
    <t>2149688001202005133488</t>
  </si>
  <si>
    <t>2149688001202005136218</t>
  </si>
  <si>
    <t>2149688001202005186636</t>
  </si>
  <si>
    <t>2149688001202005030005</t>
  </si>
  <si>
    <t>2149688001202009097941</t>
  </si>
  <si>
    <t>2149688001202005039916</t>
  </si>
  <si>
    <t>2149688001202005070162</t>
  </si>
  <si>
    <t>2149688001202005074153</t>
  </si>
  <si>
    <t>2149688001202101055519</t>
  </si>
  <si>
    <t>2149688001202005139512</t>
  </si>
  <si>
    <t>2149688001202101017254</t>
  </si>
  <si>
    <t>2149688001202005084655</t>
  </si>
  <si>
    <t>2149688001202005078872</t>
  </si>
  <si>
    <t>2149688001202005076948</t>
  </si>
  <si>
    <t>2149688001202301054681</t>
  </si>
  <si>
    <t>2149688001202101280816</t>
  </si>
  <si>
    <t>2149688001202005086850</t>
  </si>
  <si>
    <t>2149688001202005097040</t>
  </si>
  <si>
    <t>2149688001202005132627</t>
  </si>
  <si>
    <t>2149688001202201177301</t>
  </si>
  <si>
    <t>2149688001202101071223</t>
  </si>
  <si>
    <t>2149688001202009076845</t>
  </si>
  <si>
    <t>2149688001202108113785</t>
  </si>
  <si>
    <t>2149688001202201289726</t>
  </si>
  <si>
    <t>2149688001202108129171</t>
  </si>
  <si>
    <t>2149688001202005050809</t>
  </si>
  <si>
    <t>2149688001202101225297</t>
  </si>
  <si>
    <t>2149688001202108127640</t>
  </si>
  <si>
    <t>2149688001202009089942</t>
  </si>
  <si>
    <t>2149688001202108051237</t>
  </si>
  <si>
    <t>2149688001202005134399</t>
  </si>
  <si>
    <t>2149688001202005150832</t>
  </si>
  <si>
    <t>2149688001202005185982</t>
  </si>
  <si>
    <t>2149688001202005118005</t>
  </si>
  <si>
    <t>2149688001202108167243</t>
  </si>
  <si>
    <t>2149688001202201387169</t>
  </si>
  <si>
    <t>2149688001202009096321</t>
  </si>
  <si>
    <t>2149688001202005119952</t>
  </si>
  <si>
    <t>2149688001202005139920</t>
  </si>
  <si>
    <t>2149688001202005124357</t>
  </si>
  <si>
    <t>2149688001202005138360</t>
  </si>
  <si>
    <t>2149688001202108005093</t>
  </si>
  <si>
    <t>2149688001202201046746</t>
  </si>
  <si>
    <t>2149688001202201106360</t>
  </si>
  <si>
    <t>2149688001202101220365</t>
  </si>
  <si>
    <t>2149688001202005145529</t>
  </si>
  <si>
    <t>2149688001202101253397</t>
  </si>
  <si>
    <t>2149688001202005058770</t>
  </si>
  <si>
    <t>2149688001202005121204</t>
  </si>
  <si>
    <t>2149688001202101055207</t>
  </si>
  <si>
    <t>2149688001202005056743</t>
  </si>
  <si>
    <t>2149688001202005099787</t>
  </si>
  <si>
    <t>2149688001202005137333</t>
  </si>
  <si>
    <t>2149688001202201229136</t>
  </si>
  <si>
    <t>2149688001202005099282</t>
  </si>
  <si>
    <t>2149688001202005105489</t>
  </si>
  <si>
    <t>2149688001202005175503</t>
  </si>
  <si>
    <t>2149688001202005174904</t>
  </si>
  <si>
    <t>2149688001202005107153</t>
  </si>
  <si>
    <t>2149688001202108028756</t>
  </si>
  <si>
    <t>2149688001202005062733</t>
  </si>
  <si>
    <t>2149688001202005078196</t>
  </si>
  <si>
    <t>2149688001202201137842</t>
  </si>
  <si>
    <t>2149688001202108003654</t>
  </si>
  <si>
    <t>2149688001202005112095</t>
  </si>
  <si>
    <t>2149688001202005075302</t>
  </si>
  <si>
    <t>2149688001202108069751</t>
  </si>
  <si>
    <t>2149688001202005032944</t>
  </si>
  <si>
    <t>2149688001202201090217</t>
  </si>
  <si>
    <t>2149688001202201104371</t>
  </si>
  <si>
    <t>2149688001202101036694</t>
  </si>
  <si>
    <t>2149688001202005097537</t>
  </si>
  <si>
    <t>2149688001202005097794</t>
  </si>
  <si>
    <t>2149688001202108109052</t>
  </si>
  <si>
    <t>2149688001202101266667</t>
  </si>
  <si>
    <t>2149688001202201462947</t>
  </si>
  <si>
    <t>2149688001202101237883</t>
  </si>
  <si>
    <t>2149688001202005037512</t>
  </si>
  <si>
    <t>2149688001202101105921</t>
  </si>
  <si>
    <t>2149688001202301083767</t>
  </si>
  <si>
    <t>2149688001202005076286</t>
  </si>
  <si>
    <t>2149688001202005035418</t>
  </si>
  <si>
    <t>2149688001202005111772</t>
  </si>
  <si>
    <t>2149688001202005030377</t>
  </si>
  <si>
    <t>2149688001202005143376</t>
  </si>
  <si>
    <t>2149688001202005138219</t>
  </si>
  <si>
    <t>2149688001202005117556</t>
  </si>
  <si>
    <t>2149688001202101014287</t>
  </si>
  <si>
    <t>2149688001202005185632</t>
  </si>
  <si>
    <t>2149688001202005107058</t>
  </si>
  <si>
    <t>2149688001202005127228</t>
  </si>
  <si>
    <t>2149688001202005116468</t>
  </si>
  <si>
    <t>2149688001202101287907</t>
  </si>
  <si>
    <t>2149688001202101217697</t>
  </si>
  <si>
    <t>2149688001202101290078</t>
  </si>
  <si>
    <t>2149688001202101286115</t>
  </si>
  <si>
    <t>2149688001202005076883</t>
  </si>
  <si>
    <t>2149688001202005043861</t>
  </si>
  <si>
    <t>2149688001202101224647</t>
  </si>
  <si>
    <t>2149688001202101068829</t>
  </si>
  <si>
    <t>2149688001202005036730</t>
  </si>
  <si>
    <t>2149688001202201425155</t>
  </si>
  <si>
    <t>2149688001202005134208</t>
  </si>
  <si>
    <t>2149688001202101232093</t>
  </si>
  <si>
    <t>2149688001202201098730</t>
  </si>
  <si>
    <t>2149688001202005108085</t>
  </si>
  <si>
    <t>2149688001202005126507</t>
  </si>
  <si>
    <t>2149688001202005121978</t>
  </si>
  <si>
    <t>2149688001202005051903</t>
  </si>
  <si>
    <t>2149688001202005049422</t>
  </si>
  <si>
    <t>2149688001202005034027</t>
  </si>
  <si>
    <t>2149688001202005051943</t>
  </si>
  <si>
    <t>2149688001202005115512</t>
  </si>
  <si>
    <t>2149688001202009089507</t>
  </si>
  <si>
    <t>2149688001202005112901</t>
  </si>
  <si>
    <t>2149688001202201101519</t>
  </si>
  <si>
    <t>2149688001202005146780</t>
  </si>
  <si>
    <t>2149688001202005069353</t>
  </si>
  <si>
    <t>2149688001202009056424</t>
  </si>
  <si>
    <t>2149688001202005035835</t>
  </si>
  <si>
    <t>2149688001202009006855</t>
  </si>
  <si>
    <t>2149688001202005047752</t>
  </si>
  <si>
    <t>2149688001202101199044</t>
  </si>
  <si>
    <t>2149688001202009091721</t>
  </si>
  <si>
    <t>2149688001202201077595</t>
  </si>
  <si>
    <t>2149688001202005108046</t>
  </si>
  <si>
    <t>2149688001202005160479</t>
  </si>
  <si>
    <t>2149688001202005069246</t>
  </si>
  <si>
    <t>2149688001202101218578</t>
  </si>
  <si>
    <t>2149688001202009045221</t>
  </si>
  <si>
    <t>2149688001202005133753</t>
  </si>
  <si>
    <t>2149688001202005077758</t>
  </si>
  <si>
    <t>2149688001202005090256</t>
  </si>
  <si>
    <t>2149688001202005069592</t>
  </si>
  <si>
    <t>2149688001202101064596</t>
  </si>
  <si>
    <t>2149688001202005146170</t>
  </si>
  <si>
    <t>2149688001202101273128</t>
  </si>
  <si>
    <t>2149688001202005036271</t>
  </si>
  <si>
    <t>2149688001202101038877</t>
  </si>
  <si>
    <t>2149688001202005122609</t>
  </si>
  <si>
    <t>2149688001202005157988</t>
  </si>
  <si>
    <t>2149688001202005107182</t>
  </si>
  <si>
    <t>2149688001202009084407</t>
  </si>
  <si>
    <t>2149688001202005097077</t>
  </si>
  <si>
    <t>2149688001202005107215</t>
  </si>
  <si>
    <t>2149688001202009094867</t>
  </si>
  <si>
    <t>2149688001202005119646</t>
  </si>
  <si>
    <t>2149688001202005123754</t>
  </si>
  <si>
    <t>2149688001202301062910</t>
  </si>
  <si>
    <t>2149688001202108063484</t>
  </si>
  <si>
    <t>2149688001202005170885</t>
  </si>
  <si>
    <t>2149688001202005096225</t>
  </si>
  <si>
    <t>2149688001202005148378</t>
  </si>
  <si>
    <t>2149688001202005080913</t>
  </si>
  <si>
    <t>2149688001202009004392</t>
  </si>
  <si>
    <t>2149688001202005133920</t>
  </si>
  <si>
    <t>2149688001202101215346</t>
  </si>
  <si>
    <t>2149688001202005176340</t>
  </si>
  <si>
    <t>2149688001202101134005</t>
  </si>
  <si>
    <t>2149688001202108026745</t>
  </si>
  <si>
    <t>2149688001202101225168</t>
  </si>
  <si>
    <t>2149688001202009082603</t>
  </si>
  <si>
    <t>2149688001202009095994</t>
  </si>
  <si>
    <t>2149688001202101032548</t>
  </si>
  <si>
    <t>2149688001202005112602</t>
  </si>
  <si>
    <t>2149688001202201005232</t>
  </si>
  <si>
    <t>2149688001202101246139</t>
  </si>
  <si>
    <t>2149688001202201166341</t>
  </si>
  <si>
    <t>2149688001202005100609</t>
  </si>
  <si>
    <t>2149688001202201158656</t>
  </si>
  <si>
    <t>2149688001202005174800</t>
  </si>
  <si>
    <t>2149688001202101267618</t>
  </si>
  <si>
    <t>2149688001202108030503</t>
  </si>
  <si>
    <t>2149688001202005113911</t>
  </si>
  <si>
    <t>2149688001202005087044</t>
  </si>
  <si>
    <t>2149688001202005050426</t>
  </si>
  <si>
    <t>2149688001202005091175</t>
  </si>
  <si>
    <t>2149688001202005063218</t>
  </si>
  <si>
    <t>2149688001202005084575</t>
  </si>
  <si>
    <t>2149688001202005051157</t>
  </si>
  <si>
    <t>2149688001202101067375</t>
  </si>
  <si>
    <t>2149688001202201248310</t>
  </si>
  <si>
    <t>2149688001202101013848</t>
  </si>
  <si>
    <t>2149688001202108083438</t>
  </si>
  <si>
    <t>2149688001202101217474</t>
  </si>
  <si>
    <t>2149688001202005106828</t>
  </si>
  <si>
    <t>2149688001202101048088</t>
  </si>
  <si>
    <t>2149688001202101005240</t>
  </si>
  <si>
    <t>2149688001202005036746</t>
  </si>
  <si>
    <t>2149688001202101111342</t>
  </si>
  <si>
    <t>2149688001202005183979</t>
  </si>
  <si>
    <t>2149688001202009093133</t>
  </si>
  <si>
    <t>2149688001202005112834</t>
  </si>
  <si>
    <t>2149688001202009093552</t>
  </si>
  <si>
    <t>2149688001202005040165</t>
  </si>
  <si>
    <t>2149688001202201121631</t>
  </si>
  <si>
    <t>2149688001202301084928</t>
  </si>
  <si>
    <t>2149688001202005038184</t>
  </si>
  <si>
    <t>2149688001202101032695</t>
  </si>
  <si>
    <t>2149688001202005037848</t>
  </si>
  <si>
    <t>2149688001202201034505</t>
  </si>
  <si>
    <t>2149688001202005153474</t>
  </si>
  <si>
    <t>2149688001202005045137</t>
  </si>
  <si>
    <t>2149688001202005100451</t>
  </si>
  <si>
    <t>2149688001202005182054</t>
  </si>
  <si>
    <t>2149688001202201127586</t>
  </si>
  <si>
    <t>2149688001202108063755</t>
  </si>
  <si>
    <t>2149688001202101242480</t>
  </si>
  <si>
    <t>2149688001202201097750</t>
  </si>
  <si>
    <t>2149688001202005072717</t>
  </si>
  <si>
    <t>2149688001202108148378</t>
  </si>
  <si>
    <t>2149688001202005111638</t>
  </si>
  <si>
    <t>2149688001202101289891</t>
  </si>
  <si>
    <t>2149688001202201267270</t>
  </si>
  <si>
    <t>2149688001202005130896</t>
  </si>
  <si>
    <t>2149688001202005113258</t>
  </si>
  <si>
    <t>2149688001202005154601</t>
  </si>
  <si>
    <t>2149688001202005118050</t>
  </si>
  <si>
    <t>2149688001202005119224</t>
  </si>
  <si>
    <t>2149688001202009069224</t>
  </si>
  <si>
    <t>2149688001202005122881</t>
  </si>
  <si>
    <t>2149688001202005134219</t>
  </si>
  <si>
    <t>2149688001202201053299</t>
  </si>
  <si>
    <t>2149688001202005116052</t>
  </si>
  <si>
    <t>2149688001202009075634</t>
  </si>
  <si>
    <t>2149688001202005144735</t>
  </si>
  <si>
    <t>2149688001202101297547</t>
  </si>
  <si>
    <t>2149688001202101212458</t>
  </si>
  <si>
    <t>2149688001202101257838</t>
  </si>
  <si>
    <t>2149688001202005132663</t>
  </si>
  <si>
    <t>2149688001202005088623</t>
  </si>
  <si>
    <t>2149688001202005084488</t>
  </si>
  <si>
    <t>2149688001202005063726</t>
  </si>
  <si>
    <t>2149688001202108011240</t>
  </si>
  <si>
    <t>2149688001202005121983</t>
  </si>
  <si>
    <t>2149688001202005040587</t>
  </si>
  <si>
    <t>2149688001202005037197</t>
  </si>
  <si>
    <t>2149688001202009030737</t>
  </si>
  <si>
    <t>2149688001202005187072</t>
  </si>
  <si>
    <t>2149688001202005098086</t>
  </si>
  <si>
    <t>2149688001202009070397</t>
  </si>
  <si>
    <t>2149688001202201425253</t>
  </si>
  <si>
    <t>2149688001202005107802</t>
  </si>
  <si>
    <t>2149688001202301025921</t>
  </si>
  <si>
    <t>2149688001202101247449</t>
  </si>
  <si>
    <t>2149688001202005032532</t>
  </si>
  <si>
    <t>2149688001202005146589</t>
  </si>
  <si>
    <t>2149688001202009098600</t>
  </si>
  <si>
    <t>2149688001202005034479</t>
  </si>
  <si>
    <t>2149688001202101062440</t>
  </si>
  <si>
    <t>2149688001202005068893</t>
  </si>
  <si>
    <t>2149688001202101119594</t>
  </si>
  <si>
    <t>2149688001202005126784</t>
  </si>
  <si>
    <t>2149688001202101237707</t>
  </si>
  <si>
    <t>2149688001202005142587</t>
  </si>
  <si>
    <t>2149688001202005031902</t>
  </si>
  <si>
    <t>2149688001202009008253</t>
  </si>
  <si>
    <t>2149688001202005088233</t>
  </si>
  <si>
    <t>2149688001202005035327</t>
  </si>
  <si>
    <t>2149688001202009007527</t>
  </si>
  <si>
    <t>2149688001202005176242</t>
  </si>
  <si>
    <t>2149688001202101050232</t>
  </si>
  <si>
    <t>2149688001202005143719</t>
  </si>
  <si>
    <t>2149688001202005119502</t>
  </si>
  <si>
    <t>2149688001202009078152</t>
  </si>
  <si>
    <t>2149688001202201005228</t>
  </si>
  <si>
    <t>2149688001202005157365</t>
  </si>
  <si>
    <t>2149688001202005069419</t>
  </si>
  <si>
    <t>2149688001202005079387</t>
  </si>
  <si>
    <t>2149688001202005143324</t>
  </si>
  <si>
    <t>2149688001202005031431</t>
  </si>
  <si>
    <t>2149688001202005145675</t>
  </si>
  <si>
    <t>2149688001202201200747</t>
  </si>
  <si>
    <t>2149688001202005077371</t>
  </si>
  <si>
    <t>2149688001202005076909</t>
  </si>
  <si>
    <t>2149688001202005107897</t>
  </si>
  <si>
    <t>2149688001202005141634</t>
  </si>
  <si>
    <t>2149688001202009106919</t>
  </si>
  <si>
    <t>2149688001202005073479</t>
  </si>
  <si>
    <t>2149688001202101141118</t>
  </si>
  <si>
    <t>2149688001202005052913</t>
  </si>
  <si>
    <t>2149688001202005189430</t>
  </si>
  <si>
    <t>2149688001202005146524</t>
  </si>
  <si>
    <t>2149688001202005137805</t>
  </si>
  <si>
    <t>2149688001202005054122</t>
  </si>
  <si>
    <t>2149688001202005156659</t>
  </si>
  <si>
    <t>2149688001202005088562</t>
  </si>
  <si>
    <t>2149688001202301092390</t>
  </si>
  <si>
    <t>2149688001202201010053</t>
  </si>
  <si>
    <t>2149688001202005065066</t>
  </si>
  <si>
    <t>2149688001202101219044</t>
  </si>
  <si>
    <t>2149688001202005055478</t>
  </si>
  <si>
    <t>2149688001202005086768</t>
  </si>
  <si>
    <t>2149688001202005133057</t>
  </si>
  <si>
    <t>2149688001202005111828</t>
  </si>
  <si>
    <t>2149688001202005104031</t>
  </si>
  <si>
    <t>2149688001202005047132</t>
  </si>
  <si>
    <t>2149688001202005065666</t>
  </si>
  <si>
    <t>2149688001202108005217</t>
  </si>
  <si>
    <t>2149688001202005080785</t>
  </si>
  <si>
    <t>2149688001202005184102</t>
  </si>
  <si>
    <t>2149688001202005054149</t>
  </si>
  <si>
    <t>2149688001202101255115</t>
  </si>
  <si>
    <t>2149688001202005046024</t>
  </si>
  <si>
    <t>2149688001202009047554</t>
  </si>
  <si>
    <t>2149688001202101169836</t>
  </si>
  <si>
    <t>2149688001202005173688</t>
  </si>
  <si>
    <t>2149688001202005033643</t>
  </si>
  <si>
    <t>2149688001202005168252</t>
  </si>
  <si>
    <t>2149688001202101201790</t>
  </si>
  <si>
    <t>2149688001202005116999</t>
  </si>
  <si>
    <t>2149688001202005132613</t>
  </si>
  <si>
    <t>2149688001202005169810</t>
  </si>
  <si>
    <t>2149688001202101256367</t>
  </si>
  <si>
    <t>2149688001202005086689</t>
  </si>
  <si>
    <t>2149688001202005181558</t>
  </si>
  <si>
    <t>2149688001202005102680</t>
  </si>
  <si>
    <t>2149688001202005123882</t>
  </si>
  <si>
    <t>2149688001202005108902</t>
  </si>
  <si>
    <t>2149688001202201163647</t>
  </si>
  <si>
    <t>2149688001202108021187</t>
  </si>
  <si>
    <t>2149688001202005140315</t>
  </si>
  <si>
    <t>2149688001202005188252</t>
  </si>
  <si>
    <t>2149688001202005150817</t>
  </si>
  <si>
    <t>2149688001202005150371</t>
  </si>
  <si>
    <t>2149688001202201426122</t>
  </si>
  <si>
    <t>2149688001202005059236</t>
  </si>
  <si>
    <t>2149688001202005041861</t>
  </si>
  <si>
    <t>2149688001202201201674</t>
  </si>
  <si>
    <t>2149688001202005088936</t>
  </si>
  <si>
    <t>2149688001202101269221</t>
  </si>
  <si>
    <t>2149688001202005120986</t>
  </si>
  <si>
    <t>2149688001202005056128</t>
  </si>
  <si>
    <t>2149688001202101040923</t>
  </si>
  <si>
    <t>2149688001202201121058</t>
  </si>
  <si>
    <t>2149688001202005061850</t>
  </si>
  <si>
    <t>2149688001202005095558</t>
  </si>
  <si>
    <t>2149688001202108004510</t>
  </si>
  <si>
    <t>2149688001202005062869</t>
  </si>
  <si>
    <t>2149688001202005111627</t>
  </si>
  <si>
    <t>2149688001202009053195</t>
  </si>
  <si>
    <t>2149688001202101267446</t>
  </si>
  <si>
    <t>2149688001202005081239</t>
  </si>
  <si>
    <t>2149688001202005115229</t>
  </si>
  <si>
    <t>2149688001202005149159</t>
  </si>
  <si>
    <t>2149688001202005103333</t>
  </si>
  <si>
    <t>2149688001202101120710</t>
  </si>
  <si>
    <t>2149688001202101219229</t>
  </si>
  <si>
    <t>2149688001202101230043</t>
  </si>
  <si>
    <t>2149688001202005124421</t>
  </si>
  <si>
    <t>2149688001202005038252</t>
  </si>
  <si>
    <t>2149688001202005127010</t>
  </si>
  <si>
    <t>2149688001202108160391</t>
  </si>
  <si>
    <t>2149688001202005071332</t>
  </si>
  <si>
    <t>2149688001202005107042</t>
  </si>
  <si>
    <t>2149688001202005171736</t>
  </si>
  <si>
    <t>2149688001202108028468</t>
  </si>
  <si>
    <t>2149688001202005126734</t>
  </si>
  <si>
    <t>2149688001202005091380</t>
  </si>
  <si>
    <t>2149688001202005093848</t>
  </si>
  <si>
    <t>2149688001202005171334</t>
  </si>
  <si>
    <t>2149688001202005082583</t>
  </si>
  <si>
    <t>2149688001202005035138</t>
  </si>
  <si>
    <t>2149688001202101229198</t>
  </si>
  <si>
    <t>2149688001202005141853</t>
  </si>
  <si>
    <t>2149688001202005109158</t>
  </si>
  <si>
    <t>2149688001202005179636</t>
  </si>
  <si>
    <t>2149688001202101111693</t>
  </si>
  <si>
    <t>2149688001202005103477</t>
  </si>
  <si>
    <t>2149688001202005104255</t>
  </si>
  <si>
    <t>2149688001202005077663</t>
  </si>
  <si>
    <t>2149688001202101211104</t>
  </si>
  <si>
    <t>2149688001202101213012</t>
  </si>
  <si>
    <t>2149688001202005113221</t>
  </si>
  <si>
    <t>2149688001202005064258</t>
  </si>
  <si>
    <t>2149688001202005142810</t>
  </si>
  <si>
    <t>2149688001202005183068</t>
  </si>
  <si>
    <t>2149688001202005127342</t>
  </si>
  <si>
    <t>2149688001202005059849</t>
  </si>
  <si>
    <t>2149688001202005118363</t>
  </si>
  <si>
    <t>2149688001202201047354</t>
  </si>
  <si>
    <t>2149688001202005185486</t>
  </si>
  <si>
    <t>2149688001202101263420</t>
  </si>
  <si>
    <t>2149688001202005149000</t>
  </si>
  <si>
    <t>2149688001202108016877</t>
  </si>
  <si>
    <t>2149688001202201462341</t>
  </si>
  <si>
    <t>2149688001202101297687</t>
  </si>
  <si>
    <t>2149688001202108111967</t>
  </si>
  <si>
    <t>2149688001202005078829</t>
  </si>
  <si>
    <t>2149688001202101202586</t>
  </si>
  <si>
    <t>2149688001202005089811</t>
  </si>
  <si>
    <t>2149688001202005064374</t>
  </si>
  <si>
    <t>2149688001202005108335</t>
  </si>
  <si>
    <t>2149688001202005172941</t>
  </si>
  <si>
    <t>2149688001202005034797</t>
  </si>
  <si>
    <t>2149688001202009062079</t>
  </si>
  <si>
    <t>2149688001202005065306</t>
  </si>
  <si>
    <t>2149688001202005049280</t>
  </si>
  <si>
    <t>2149688001202005171769</t>
  </si>
  <si>
    <t>2149688001202005039525</t>
  </si>
  <si>
    <t>2149688001202108018833</t>
  </si>
  <si>
    <t>2149688001202005117377</t>
  </si>
  <si>
    <t>2149688001202101180118</t>
  </si>
  <si>
    <t>2149688001202005079593</t>
  </si>
  <si>
    <t>2149688001202005038488</t>
  </si>
  <si>
    <t>2149688001202005137215</t>
  </si>
  <si>
    <t>2149688001202101152920</t>
  </si>
  <si>
    <t>2149688001202005093191</t>
  </si>
  <si>
    <t>2149688001202101223717</t>
  </si>
  <si>
    <t>2149688001202101096573</t>
  </si>
  <si>
    <t>2149688001202108006781</t>
  </si>
  <si>
    <t>2149688001202201159190</t>
  </si>
  <si>
    <t>2149688001202009093334</t>
  </si>
  <si>
    <t>2149688001202005068756</t>
  </si>
  <si>
    <t>2149688001202301025585</t>
  </si>
  <si>
    <t>2149688001202101223858</t>
  </si>
  <si>
    <t>2149688001202101225766</t>
  </si>
  <si>
    <t>2149688001202108004545</t>
  </si>
  <si>
    <t>2149688001202101289774</t>
  </si>
  <si>
    <t>2149688001202108097226</t>
  </si>
  <si>
    <t>2149688001202005146531</t>
  </si>
  <si>
    <t>2149688001202108002120</t>
  </si>
  <si>
    <t>2149688001202005044218</t>
  </si>
  <si>
    <t>2149688001202005069499</t>
  </si>
  <si>
    <t>2149688001202201378109</t>
  </si>
  <si>
    <t>2149688001202005056838</t>
  </si>
  <si>
    <t>2149688001202108016491</t>
  </si>
  <si>
    <t>2149688001202201067577</t>
  </si>
  <si>
    <t>2149688001202005066863</t>
  </si>
  <si>
    <t>2149688001202201106098</t>
  </si>
  <si>
    <t>2149688001202108017766</t>
  </si>
  <si>
    <t>2149688001202005107179</t>
  </si>
  <si>
    <t>2149688001202005121588</t>
  </si>
  <si>
    <t>2149688001202101151393</t>
  </si>
  <si>
    <t>2149688001202005146322</t>
  </si>
  <si>
    <t>2149688001202101041149</t>
  </si>
  <si>
    <t>2149688001202101244493</t>
  </si>
  <si>
    <t>2149688001202101284946</t>
  </si>
  <si>
    <t>2149688001202101288921</t>
  </si>
  <si>
    <t>2149688001202101094155</t>
  </si>
  <si>
    <t>2149688001202101102507</t>
  </si>
  <si>
    <t>2149688001202005149933</t>
  </si>
  <si>
    <t>2149688001202005144480</t>
  </si>
  <si>
    <t>2149688001202005117871</t>
  </si>
  <si>
    <t>2149688001202005189166</t>
  </si>
  <si>
    <t>2149688001202005137965</t>
  </si>
  <si>
    <t>2149688001202108123117</t>
  </si>
  <si>
    <t>2149688001202101053571</t>
  </si>
  <si>
    <t>2149688001202201043448</t>
  </si>
  <si>
    <t>2149688001202005131214</t>
  </si>
  <si>
    <t>2149688001202005080333</t>
  </si>
  <si>
    <t>2149688001202009069026</t>
  </si>
  <si>
    <t>2149688001202005088899</t>
  </si>
  <si>
    <t>2149688001202005035472</t>
  </si>
  <si>
    <t>2149688001202005035987</t>
  </si>
  <si>
    <t>2149688001202101257863</t>
  </si>
  <si>
    <t>2149688001202005044912</t>
  </si>
  <si>
    <t>2149688001202005131430</t>
  </si>
  <si>
    <t>2149688001202005087656</t>
  </si>
  <si>
    <t>2149688001202005138570</t>
  </si>
  <si>
    <t>2149688001202005150008</t>
  </si>
  <si>
    <t>2149688001202009103226</t>
  </si>
  <si>
    <t>2149688001202005107604</t>
  </si>
  <si>
    <t>2149688001202005078599</t>
  </si>
  <si>
    <t>2149688001202005140845</t>
  </si>
  <si>
    <t>2149688001202005102925</t>
  </si>
  <si>
    <t>2149688001202005166841</t>
  </si>
  <si>
    <t>2149688001202005088229</t>
  </si>
  <si>
    <t>2149688001202101272573</t>
  </si>
  <si>
    <t>2149688001202005065768</t>
  </si>
  <si>
    <t>2149688001202005111577</t>
  </si>
  <si>
    <t>2149688001202201021651</t>
  </si>
  <si>
    <t>2149688001202005160015</t>
  </si>
  <si>
    <t>2149688001202009049639</t>
  </si>
  <si>
    <t>2149688001202005171217</t>
  </si>
  <si>
    <t>2149688001202005037874</t>
  </si>
  <si>
    <t>2149688001202009013800</t>
  </si>
  <si>
    <t>2149688001202201124393</t>
  </si>
  <si>
    <t>2149688001202005095253</t>
  </si>
  <si>
    <t>2149688001202005188971</t>
  </si>
  <si>
    <t>2149688001202009071721</t>
  </si>
  <si>
    <t>2149688001202005033570</t>
  </si>
  <si>
    <t>2149688001202005130019</t>
  </si>
  <si>
    <t>2149688001202101208287</t>
  </si>
  <si>
    <t>2149688001202005101352</t>
  </si>
  <si>
    <t>2149688001202108118746</t>
  </si>
  <si>
    <t>2149688001202101175903</t>
  </si>
  <si>
    <t>2149688001202009098486</t>
  </si>
  <si>
    <t>2149688001202201228235</t>
  </si>
  <si>
    <t>2149688001202005185256</t>
  </si>
  <si>
    <t>2149688001202005142987</t>
  </si>
  <si>
    <t>2149688001202005057166</t>
  </si>
  <si>
    <t>2149688001202201129426</t>
  </si>
  <si>
    <t>2149688001202005168352</t>
  </si>
  <si>
    <t>2149688001202009075926</t>
  </si>
  <si>
    <t>2149688001202005108872</t>
  </si>
  <si>
    <t>2149688001202101165032</t>
  </si>
  <si>
    <t>2149688001202005117494</t>
  </si>
  <si>
    <t>2149688001202101212048</t>
  </si>
  <si>
    <t>2149688001202005148197</t>
  </si>
  <si>
    <t>2149688001202005141777</t>
  </si>
  <si>
    <t>2149688001202005145901</t>
  </si>
  <si>
    <t>2149688001202201088504</t>
  </si>
  <si>
    <t>2149688001202005054548</t>
  </si>
  <si>
    <t>2149688001202108010472</t>
  </si>
  <si>
    <t>2149688001202005150558</t>
  </si>
  <si>
    <t>2149688001202005135950</t>
  </si>
  <si>
    <t>2149688001202005052594</t>
  </si>
  <si>
    <t>2149688001202005121482</t>
  </si>
  <si>
    <t>2149688001202005075822</t>
  </si>
  <si>
    <t>2149688001202005083536</t>
  </si>
  <si>
    <t>2149688001202201440483</t>
  </si>
  <si>
    <t>2149688001202101062487</t>
  </si>
  <si>
    <t>2149688001202005105227</t>
  </si>
  <si>
    <t>2149688001202009058876</t>
  </si>
  <si>
    <t>2149688001202201214938</t>
  </si>
  <si>
    <t>2149688001202101194293</t>
  </si>
  <si>
    <t>2149688001202005102709</t>
  </si>
  <si>
    <t>2149688001202108034884</t>
  </si>
  <si>
    <t>2149688001202201093302</t>
  </si>
  <si>
    <t>2149688001202005041792</t>
  </si>
  <si>
    <t>2149688001202005103698</t>
  </si>
  <si>
    <t>2149688001202005141644</t>
  </si>
  <si>
    <t>2149688001202009064242</t>
  </si>
  <si>
    <t>2149688001202005123458</t>
  </si>
  <si>
    <t>2149688001202005059491</t>
  </si>
  <si>
    <t>2149688001202101259487</t>
  </si>
  <si>
    <t>2149688001202005144225</t>
  </si>
  <si>
    <t>2149688001202005067020</t>
  </si>
  <si>
    <t>2149688001202005133332</t>
  </si>
  <si>
    <t>2149688001202005189955</t>
  </si>
  <si>
    <t>2149688001202005041755</t>
  </si>
  <si>
    <t>2149688001202005105821</t>
  </si>
  <si>
    <t>2149688001202005172803</t>
  </si>
  <si>
    <t>2149688001202005048174</t>
  </si>
  <si>
    <t>2149688001202101299307</t>
  </si>
  <si>
    <t>2149688001202101264015</t>
  </si>
  <si>
    <t>2149688001202005089141</t>
  </si>
  <si>
    <t>2149688001202005033842</t>
  </si>
  <si>
    <t>2149688001202301104796</t>
  </si>
  <si>
    <t>2149688001202101252514</t>
  </si>
  <si>
    <t>2149688001202005076332</t>
  </si>
  <si>
    <t>2149688001202005074970</t>
  </si>
  <si>
    <t>2149688001202005067845</t>
  </si>
  <si>
    <t>2149688001202005086767</t>
  </si>
  <si>
    <t>2149688001202101111264</t>
  </si>
  <si>
    <t>2149688001202005088416</t>
  </si>
  <si>
    <t>2149688001202005044480</t>
  </si>
  <si>
    <t>2149688001202005074566</t>
  </si>
  <si>
    <t>2149688001202005056042</t>
  </si>
  <si>
    <t>2149688001202005052173</t>
  </si>
  <si>
    <t>2149688001202108161621</t>
  </si>
  <si>
    <t>2149688001202108021177</t>
  </si>
  <si>
    <t>2149688001202101164241</t>
  </si>
  <si>
    <t>2149688001202005135558</t>
  </si>
  <si>
    <t>2149688001202101244930</t>
  </si>
  <si>
    <t>2149688001202009057089</t>
  </si>
  <si>
    <t>2149688001202005117598</t>
  </si>
  <si>
    <t>2149688001202101177625</t>
  </si>
  <si>
    <t>2149688001202009077436</t>
  </si>
  <si>
    <t>2149688001202201372986</t>
  </si>
  <si>
    <t>2149688001202101085109</t>
  </si>
  <si>
    <t>2149688001202201088304</t>
  </si>
  <si>
    <t>2149688001202005032198</t>
  </si>
  <si>
    <t>2149688001202201046283</t>
  </si>
  <si>
    <t>2149688001202201032138</t>
  </si>
  <si>
    <t>2149688001202201046965</t>
  </si>
  <si>
    <t>2149688001202101089358</t>
  </si>
  <si>
    <t>2149688001202201163114</t>
  </si>
  <si>
    <t>2149688001202201132952</t>
  </si>
  <si>
    <t>2149688001202108166945</t>
  </si>
  <si>
    <t>2149688001202005042863</t>
  </si>
  <si>
    <t>2149688001202108030982</t>
  </si>
  <si>
    <t>2149688001202201456397</t>
  </si>
  <si>
    <t>2149688001202009073269</t>
  </si>
  <si>
    <t>2149688001202201466647</t>
  </si>
  <si>
    <t>2149688001202201290398</t>
  </si>
  <si>
    <t>2149688001202108155965</t>
  </si>
  <si>
    <t>2149688001202301061278</t>
  </si>
  <si>
    <t>2149688001202101042151</t>
  </si>
  <si>
    <t>2149688001202108158077</t>
  </si>
  <si>
    <t>2149688001202005097098</t>
  </si>
  <si>
    <t>2149688001202201136615</t>
  </si>
  <si>
    <t>2149688001202101089430</t>
  </si>
  <si>
    <t>2149688001202301022900</t>
  </si>
  <si>
    <t>2149688001202005074502</t>
  </si>
  <si>
    <t>2149688001202201122190</t>
  </si>
  <si>
    <t>2149688001202201424587</t>
  </si>
  <si>
    <t>2149688001202201421874</t>
  </si>
  <si>
    <t>2149688001202301058842</t>
  </si>
  <si>
    <t>2149688001202005070175</t>
  </si>
  <si>
    <t>2149688001202108022877</t>
  </si>
  <si>
    <t>2149688001202005125416</t>
  </si>
  <si>
    <t>2149688001202301003016</t>
  </si>
  <si>
    <t>2149688001202005095481</t>
  </si>
  <si>
    <t>2149688001202005039809</t>
  </si>
  <si>
    <t>2149688001202201417032</t>
  </si>
  <si>
    <t>2149688001202101219748</t>
  </si>
  <si>
    <t>2149688001202101063663</t>
  </si>
  <si>
    <t>2149688001202005154464</t>
  </si>
  <si>
    <t>2149688001202101224649</t>
  </si>
  <si>
    <t>2149688001202005116144</t>
  </si>
  <si>
    <t>2149688001202101240003</t>
  </si>
  <si>
    <t>2149688001202005090389</t>
  </si>
  <si>
    <t>2149688001202201443634</t>
  </si>
  <si>
    <t>2149688001202201055439</t>
  </si>
  <si>
    <t>2149688001202201207714</t>
  </si>
  <si>
    <t>2149688001202101161900</t>
  </si>
  <si>
    <t>2149688001202201249969</t>
  </si>
  <si>
    <t>2149688001202005076930</t>
  </si>
  <si>
    <t>2149688001202301037491</t>
  </si>
  <si>
    <t>2149688001202201363533</t>
  </si>
  <si>
    <t>2149688001202005054015</t>
  </si>
  <si>
    <t>2149688001202201092107</t>
  </si>
  <si>
    <t>2149688001202005151161</t>
  </si>
  <si>
    <t>2149688001202201068359</t>
  </si>
  <si>
    <t>2149688001202201052642</t>
  </si>
  <si>
    <t>2149688001202301001961</t>
  </si>
  <si>
    <t>2149688001202005150732</t>
  </si>
  <si>
    <t>2149688001202101264661</t>
  </si>
  <si>
    <t>2149688001202201237339</t>
  </si>
  <si>
    <t>2149688001202201455821</t>
  </si>
  <si>
    <t>2149688001202201423551</t>
  </si>
  <si>
    <t>2149688001202005052701</t>
  </si>
  <si>
    <t>2149688001202005054052</t>
  </si>
  <si>
    <t>2149688001202201148918</t>
  </si>
  <si>
    <t>2149688001202108014391</t>
  </si>
  <si>
    <t>2149688001202005170664</t>
  </si>
  <si>
    <t>2149688001202005131443</t>
  </si>
  <si>
    <t>2149688001202301036573</t>
  </si>
  <si>
    <t>2149688001202005060773</t>
  </si>
  <si>
    <t>2149688001202201037869</t>
  </si>
  <si>
    <t>2149688001202201204218</t>
  </si>
  <si>
    <t>2149688001202201383616</t>
  </si>
  <si>
    <t>2149688001202301043204</t>
  </si>
  <si>
    <t>2149688001202005042987</t>
  </si>
  <si>
    <t>2149688001202201233510</t>
  </si>
  <si>
    <t>2149688001202005082994</t>
  </si>
  <si>
    <t>2149688001202101289828</t>
  </si>
  <si>
    <t>2149688001202201194615</t>
  </si>
  <si>
    <t>2149688001202201168303</t>
  </si>
  <si>
    <t>2149688001202009072172</t>
  </si>
  <si>
    <t>2149688001202201306892</t>
  </si>
  <si>
    <t>2149688001202301039327</t>
  </si>
  <si>
    <t>2149688001202005059269</t>
  </si>
  <si>
    <t>2149688001202005149366</t>
  </si>
  <si>
    <t>2149688001202201079160</t>
  </si>
  <si>
    <t>2149688001202005057281</t>
  </si>
  <si>
    <t>2149688001202005068051</t>
  </si>
  <si>
    <t>2149688001202101046031</t>
  </si>
  <si>
    <t>2149688001202005114230</t>
  </si>
  <si>
    <t>2149688001202108012235</t>
  </si>
  <si>
    <t>2149688001202201086688</t>
  </si>
  <si>
    <t>2149688001202108044228</t>
  </si>
  <si>
    <t>2149688001202201437179</t>
  </si>
  <si>
    <t>2149688001202101276890</t>
  </si>
  <si>
    <t>2149688001202101257599</t>
  </si>
  <si>
    <t>2149688001202201257802</t>
  </si>
  <si>
    <t>2149688001202005054480</t>
  </si>
  <si>
    <t>2149688001202201350132</t>
  </si>
  <si>
    <t>2149688001202301008141</t>
  </si>
  <si>
    <t>2149688001202005105208</t>
  </si>
  <si>
    <t>2149688001202101287215</t>
  </si>
  <si>
    <t>2149688001202101211190</t>
  </si>
  <si>
    <t>2149688001202201289290</t>
  </si>
  <si>
    <t>2149688001202005099997</t>
  </si>
  <si>
    <t>2149688001202201106139</t>
  </si>
  <si>
    <t>2149688001202201245085</t>
  </si>
  <si>
    <t>2149688001202201352595</t>
  </si>
  <si>
    <t>2149688001202005144493</t>
  </si>
  <si>
    <t>2149688001202005134236</t>
  </si>
  <si>
    <t>2149688001202201405206</t>
  </si>
  <si>
    <t>2149688001202005131053</t>
  </si>
  <si>
    <t>2149688001202201441697</t>
  </si>
  <si>
    <t>2149688001202005093264</t>
  </si>
  <si>
    <t>2149688001202301013741</t>
  </si>
  <si>
    <t>2149688001202108076582</t>
  </si>
  <si>
    <t>2149688001202201263403</t>
  </si>
  <si>
    <t>2149688001202201149107</t>
  </si>
  <si>
    <t>2149688001202009059427</t>
  </si>
  <si>
    <t>2149688001202005090125</t>
  </si>
  <si>
    <t>2149688001202005170198</t>
  </si>
  <si>
    <t>2149688001202005060524</t>
  </si>
  <si>
    <t>2149688001202005115707</t>
  </si>
  <si>
    <t>2149688001202005061042</t>
  </si>
  <si>
    <t>2149688001202005060677</t>
  </si>
  <si>
    <t>2149688001202201088628</t>
  </si>
  <si>
    <t>2149688001202005082295</t>
  </si>
  <si>
    <t>2149688001202108001862</t>
  </si>
  <si>
    <t>2149688001202005147610</t>
  </si>
  <si>
    <t>2149688001202005100025</t>
  </si>
  <si>
    <t>2149688001202101045892</t>
  </si>
  <si>
    <t>2149688001202005038141</t>
  </si>
  <si>
    <t>2149688001202005172210</t>
  </si>
  <si>
    <t>2149688001202005062834</t>
  </si>
  <si>
    <t>2149688001202005136701</t>
  </si>
  <si>
    <t>2149688001202005114700</t>
  </si>
  <si>
    <t>2149688001202005057510</t>
  </si>
  <si>
    <t>2149688001202005079672</t>
  </si>
  <si>
    <t>2149688001202005074751</t>
  </si>
  <si>
    <t>2149688001202108001912</t>
  </si>
  <si>
    <t>2149688001202005172510</t>
  </si>
  <si>
    <t>2149688001202005125093</t>
  </si>
  <si>
    <t>2149688001202005131903</t>
  </si>
  <si>
    <t>2149688001202005111967</t>
  </si>
  <si>
    <t>2149688001202005143630</t>
  </si>
  <si>
    <t>2149688001202201090710</t>
  </si>
  <si>
    <t>2149688001202005135572</t>
  </si>
  <si>
    <t>2149688001202009090866</t>
  </si>
  <si>
    <t>2149688001202005144106</t>
  </si>
  <si>
    <t>2149688001202005121379</t>
  </si>
  <si>
    <t>2149688001202005103617</t>
  </si>
  <si>
    <t>2149688001202201339895</t>
  </si>
  <si>
    <t>2149688001202201019184</t>
  </si>
  <si>
    <t>2149688001202201347063</t>
  </si>
  <si>
    <t>2149688001202201078015</t>
  </si>
  <si>
    <t>2149688001202108161984</t>
  </si>
  <si>
    <t>2149688001202201273761</t>
  </si>
  <si>
    <t>2149688001202101217956</t>
  </si>
  <si>
    <t>2149688001202005082207</t>
  </si>
  <si>
    <t>2149688001202005135029</t>
  </si>
  <si>
    <t>2149688001202201052504</t>
  </si>
  <si>
    <t>2149688001202201248894</t>
  </si>
  <si>
    <t>2149688001202201237804</t>
  </si>
  <si>
    <t>2149688001202108162460</t>
  </si>
  <si>
    <t>2149688001202101092162</t>
  </si>
  <si>
    <t>2149688001202201132695</t>
  </si>
  <si>
    <t>2149688001202201162947</t>
  </si>
  <si>
    <t>2149688001202201083546</t>
  </si>
  <si>
    <t>2149688001202005119239</t>
  </si>
  <si>
    <t>2149688001202201112964</t>
  </si>
  <si>
    <t>2149688001202005135876</t>
  </si>
  <si>
    <t>2149688001202009089670</t>
  </si>
  <si>
    <t>2149688001202301039130</t>
  </si>
  <si>
    <t>2149688001202201239288</t>
  </si>
  <si>
    <t>2149688001202005060083</t>
  </si>
  <si>
    <t>2149688001202201326758</t>
  </si>
  <si>
    <t>2149688001202301084324</t>
  </si>
  <si>
    <t>2149688001202301030540</t>
  </si>
  <si>
    <t>2149688001202108081576</t>
  </si>
  <si>
    <t>2149688001202101254310</t>
  </si>
  <si>
    <t>2149688001202005109655</t>
  </si>
  <si>
    <t>2149688001202005048469</t>
  </si>
  <si>
    <t>2149688001202101278624</t>
  </si>
  <si>
    <t>2149688001202005045063</t>
  </si>
  <si>
    <t>2149688001202005046869</t>
  </si>
  <si>
    <t>2149688001202005069580</t>
  </si>
  <si>
    <t>2149688001202009065389</t>
  </si>
  <si>
    <t>2149688001202101081773</t>
  </si>
  <si>
    <t>2149688001202005089935</t>
  </si>
  <si>
    <t>2149688001202101106826</t>
  </si>
  <si>
    <t>2149688001202009103747</t>
  </si>
  <si>
    <t>2149688001202101055779</t>
  </si>
  <si>
    <t>2149688001202201271546</t>
  </si>
  <si>
    <t>2149688001202005108710</t>
  </si>
  <si>
    <t>2149688001202005102771</t>
  </si>
  <si>
    <t>2149688001202108035695</t>
  </si>
  <si>
    <t>2149688001202101231123</t>
  </si>
  <si>
    <t>2149688001202005117697</t>
  </si>
  <si>
    <t>2149688001202005115199</t>
  </si>
  <si>
    <t>2149688001202005047254</t>
  </si>
  <si>
    <t>2149688001202108101124</t>
  </si>
  <si>
    <t>2149688001202005119535</t>
  </si>
  <si>
    <t>2149688001202101131867</t>
  </si>
  <si>
    <t>2149688001202101179380</t>
  </si>
  <si>
    <t>2149688001202005071180</t>
  </si>
  <si>
    <t>2149688001202101135803</t>
  </si>
  <si>
    <t>2149688001202005031690</t>
  </si>
  <si>
    <t>2149688001202005071973</t>
  </si>
  <si>
    <t>2149688001202005046563</t>
  </si>
  <si>
    <t>2149688001202005125161</t>
  </si>
  <si>
    <t>2149688001202005105525</t>
  </si>
  <si>
    <t>2149688001202101299582</t>
  </si>
  <si>
    <t>2149688001202009105913</t>
  </si>
  <si>
    <t>2149688001202201047881</t>
  </si>
  <si>
    <t>2149688001202005054230</t>
  </si>
  <si>
    <t>2149688001202108016323</t>
  </si>
  <si>
    <t>2149688001202009071316</t>
  </si>
  <si>
    <t>2149688001202108005558</t>
  </si>
  <si>
    <t>2149688001202005113726</t>
  </si>
  <si>
    <t>2149688001202005088854</t>
  </si>
  <si>
    <t>2149688001202005057360</t>
  </si>
  <si>
    <t>2149688001202005104716</t>
  </si>
  <si>
    <t>2149688001202005053277</t>
  </si>
  <si>
    <t>2149688001202201302287</t>
  </si>
  <si>
    <t>2149688001202201306762</t>
  </si>
  <si>
    <t>2149688001202009099026</t>
  </si>
  <si>
    <t>2149688001202201111359</t>
  </si>
  <si>
    <t>2149688001202005136414</t>
  </si>
  <si>
    <t>2149688001202101050915</t>
  </si>
  <si>
    <t>2149688001202201143157</t>
  </si>
  <si>
    <t>2149688001202201408519</t>
  </si>
  <si>
    <t>2149688001202005117396</t>
  </si>
  <si>
    <t>2149688001202005048359</t>
  </si>
  <si>
    <t>2149688001202201251728</t>
  </si>
  <si>
    <t>2149688001202108003036</t>
  </si>
  <si>
    <t>2149688001202201074405</t>
  </si>
  <si>
    <t>2149688001202201342004</t>
  </si>
  <si>
    <t>2149688001202201335499</t>
  </si>
  <si>
    <t>2149688001202201299602</t>
  </si>
  <si>
    <t>2149688001202005036766</t>
  </si>
  <si>
    <t>2149688001202201096908</t>
  </si>
  <si>
    <t>2149688001202201097680</t>
  </si>
  <si>
    <t>2149688001202201369183</t>
  </si>
  <si>
    <t>2149688001202005097636</t>
  </si>
  <si>
    <t>2149688001202201141583</t>
  </si>
  <si>
    <t>2149688001202005143702</t>
  </si>
  <si>
    <t>2149688001202201070730</t>
  </si>
  <si>
    <t>2149688001202005101636</t>
  </si>
  <si>
    <t>2149688001202005076564</t>
  </si>
  <si>
    <t>2149688001202108157894</t>
  </si>
  <si>
    <t>2149688001202005115411</t>
  </si>
  <si>
    <t>2149688001202005107320</t>
  </si>
  <si>
    <t>2149688001202005069336</t>
  </si>
  <si>
    <t>2149688001202009069653</t>
  </si>
  <si>
    <t>2149688001202101091957</t>
  </si>
  <si>
    <t>2149688001202005153429</t>
  </si>
  <si>
    <t>2149688001202005092570</t>
  </si>
  <si>
    <t>2149688001202005047391</t>
  </si>
  <si>
    <t>2149688001202108005491</t>
  </si>
  <si>
    <t>2149688001202101186816</t>
  </si>
  <si>
    <t>2149688001202005069281</t>
  </si>
  <si>
    <t>2149688001202009055171</t>
  </si>
  <si>
    <t>2149688001202101247727</t>
  </si>
  <si>
    <t>2149688001202005136524</t>
  </si>
  <si>
    <t>2149688001202101069707</t>
  </si>
  <si>
    <t>2149688001202009104705</t>
  </si>
  <si>
    <t>2149688001202005058842</t>
  </si>
  <si>
    <t>2149688001202005142588</t>
  </si>
  <si>
    <t>2149688001202005133877</t>
  </si>
  <si>
    <t>2149688001202101041681</t>
  </si>
  <si>
    <t>2149688001202005086202</t>
  </si>
  <si>
    <t>2149688001202108018780</t>
  </si>
  <si>
    <t>2149688001202009087067</t>
  </si>
  <si>
    <t>2149688001202108129217</t>
  </si>
  <si>
    <t>2149688001202005142849</t>
  </si>
  <si>
    <t>2149688001202005108070</t>
  </si>
  <si>
    <t>2149688001202005074567</t>
  </si>
  <si>
    <t>2149688001202005185560</t>
  </si>
  <si>
    <t>2149688001202009029204</t>
  </si>
  <si>
    <t>2149688001202005129335</t>
  </si>
  <si>
    <t>2149688001202005050788</t>
  </si>
  <si>
    <t>2149688001202005133029</t>
  </si>
  <si>
    <t>2149688001202005174493</t>
  </si>
  <si>
    <t>2149688001202201080915</t>
  </si>
  <si>
    <t>2149688001202005068123</t>
  </si>
  <si>
    <t>2149688001202005077297</t>
  </si>
  <si>
    <t>2149688001202101299464</t>
  </si>
  <si>
    <t>2149688001202108031680</t>
  </si>
  <si>
    <t>2149688001202108127381</t>
  </si>
  <si>
    <t>2149688001202201141548</t>
  </si>
  <si>
    <t>2149688001202201106557</t>
  </si>
  <si>
    <t>2149688001202005099014</t>
  </si>
  <si>
    <t>2149688001202101211203</t>
  </si>
  <si>
    <t>2149688001202201122686</t>
  </si>
  <si>
    <t>2149688001202005101222</t>
  </si>
  <si>
    <t>2149688001202201118429</t>
  </si>
  <si>
    <t>2149688001202201411436</t>
  </si>
  <si>
    <t>2149688001202108028571</t>
  </si>
  <si>
    <t>2149688001202101223116</t>
  </si>
  <si>
    <t>2149688001202005032212</t>
  </si>
  <si>
    <t>2149688001202005093895</t>
  </si>
  <si>
    <t>2149688001202005058578</t>
  </si>
  <si>
    <t>2149688001202005099780</t>
  </si>
  <si>
    <t>2149688001202005056169</t>
  </si>
  <si>
    <t>2149688001202005087004</t>
  </si>
  <si>
    <t>2149688001202005123578</t>
  </si>
  <si>
    <t>2149688001202005081728</t>
  </si>
  <si>
    <t>2149688001202005052317</t>
  </si>
  <si>
    <t>2149688001202005135907</t>
  </si>
  <si>
    <t>2149688001202101253603</t>
  </si>
  <si>
    <t>2149688001202005046158</t>
  </si>
  <si>
    <t>2149688001202005187314</t>
  </si>
  <si>
    <t>2149688001202009106533</t>
  </si>
  <si>
    <t>2149688001202005130824</t>
  </si>
  <si>
    <t>2149688001202005043408</t>
  </si>
  <si>
    <t>2149688001202005068658</t>
  </si>
  <si>
    <t>2149688001202005070611</t>
  </si>
  <si>
    <t>2149688001202005070573</t>
  </si>
  <si>
    <t>2149688001202005091921</t>
  </si>
  <si>
    <t>2149688001202005169781</t>
  </si>
  <si>
    <t>2149688001202005071485</t>
  </si>
  <si>
    <t>2149688001202005101072</t>
  </si>
  <si>
    <t>2149688001202005082962</t>
  </si>
  <si>
    <t>2149688001202201410972</t>
  </si>
  <si>
    <t>2149688001202301009285</t>
  </si>
  <si>
    <t>2149688001202201258398</t>
  </si>
  <si>
    <t>2149688001202005067977</t>
  </si>
  <si>
    <t>2149688001202005107382</t>
  </si>
  <si>
    <t>2149688001202005173890</t>
  </si>
  <si>
    <t>2149688001202101148280</t>
  </si>
  <si>
    <t>2149688001202005145191</t>
  </si>
  <si>
    <t>2149688001202108050962</t>
  </si>
  <si>
    <t>2149688001202005184945</t>
  </si>
  <si>
    <t>2149688001202005110408</t>
  </si>
  <si>
    <t>2149688001202101194826</t>
  </si>
  <si>
    <t>2149688001202005157997</t>
  </si>
  <si>
    <t>2149688001202005070883</t>
  </si>
  <si>
    <t>2149688001202108081092</t>
  </si>
  <si>
    <t>2149688001202005135783</t>
  </si>
  <si>
    <t>2149688001202005154059</t>
  </si>
  <si>
    <t>2149688001202005096745</t>
  </si>
  <si>
    <t>2149688001202005082547</t>
  </si>
  <si>
    <t>2149688001202005121378</t>
  </si>
  <si>
    <t>2149688001202101226750</t>
  </si>
  <si>
    <t>2149688001202201004793</t>
  </si>
  <si>
    <t>2149688001202201045837</t>
  </si>
  <si>
    <t>2149688001202005118553</t>
  </si>
  <si>
    <t>2149688001202005070981</t>
  </si>
  <si>
    <t>2149688001202005061142</t>
  </si>
  <si>
    <t>2149688001202009077923</t>
  </si>
  <si>
    <t>2149688001202108058564</t>
  </si>
  <si>
    <t>2149688001202005074493</t>
  </si>
  <si>
    <t>2149688001202005123007</t>
  </si>
  <si>
    <t>2149688001202005040399</t>
  </si>
  <si>
    <t>2149688001202005031750</t>
  </si>
  <si>
    <t>2149688001202005042323</t>
  </si>
  <si>
    <t>2149688001202005131640</t>
  </si>
  <si>
    <t>2149688001202005142999</t>
  </si>
  <si>
    <t>2149688001202101114441</t>
  </si>
  <si>
    <t>2149688001202005147281</t>
  </si>
  <si>
    <t>2149688001202005145435</t>
  </si>
  <si>
    <t>2149688001202005098514</t>
  </si>
  <si>
    <t>2149688001202005136848</t>
  </si>
  <si>
    <t>2149688001202005074651</t>
  </si>
  <si>
    <t>2149688001202005127453</t>
  </si>
  <si>
    <t>2149688001202005042769</t>
  </si>
  <si>
    <t>2149688001202005070911</t>
  </si>
  <si>
    <t>2149688001202005046501</t>
  </si>
  <si>
    <t>2149688001202101128815</t>
  </si>
  <si>
    <t>2149688001202005045325</t>
  </si>
  <si>
    <t>2149688001202101167835</t>
  </si>
  <si>
    <t>2149688001202108044735</t>
  </si>
  <si>
    <t>2149688001202009025860</t>
  </si>
  <si>
    <t>2149688001202005065677</t>
  </si>
  <si>
    <t>2149688001202101198181</t>
  </si>
  <si>
    <t>2149688001202005071788</t>
  </si>
  <si>
    <t>2149688001202005057707</t>
  </si>
  <si>
    <t>2149688001202005050367</t>
  </si>
  <si>
    <t>2149688001202005107092</t>
  </si>
  <si>
    <t>2149688001202005119190</t>
  </si>
  <si>
    <t>2149688001202005092614</t>
  </si>
  <si>
    <t>2149688001202108116062</t>
  </si>
  <si>
    <t>2149688001202005143230</t>
  </si>
  <si>
    <t>2149688001202005045431</t>
  </si>
  <si>
    <t>2149688001202101253685</t>
  </si>
  <si>
    <t>2149688001202005136502</t>
  </si>
  <si>
    <t>2149688001202101209400</t>
  </si>
  <si>
    <t>2149688001202009002626</t>
  </si>
  <si>
    <t>2149688001202301044803</t>
  </si>
  <si>
    <t>2149688001202005171703</t>
  </si>
  <si>
    <t>2149688001202101256675</t>
  </si>
  <si>
    <t>2149688001202101053776</t>
  </si>
  <si>
    <t>2149688001202108003008</t>
  </si>
  <si>
    <t>2149688001202101012632</t>
  </si>
  <si>
    <t>2149688001202005065501</t>
  </si>
  <si>
    <t>2149688001202005049447</t>
  </si>
  <si>
    <t>2149688001202005107339</t>
  </si>
  <si>
    <t>2149688001202005054430</t>
  </si>
  <si>
    <t>2149688001202005148780</t>
  </si>
  <si>
    <t>2149688001202009039866</t>
  </si>
  <si>
    <t>2149688001202108089108</t>
  </si>
  <si>
    <t>2149688001202101298191</t>
  </si>
  <si>
    <t>2149688001202005126674</t>
  </si>
  <si>
    <t>2149688001202005174564</t>
  </si>
  <si>
    <t>2149688001202108011986</t>
  </si>
  <si>
    <t>2149688001202005106884</t>
  </si>
  <si>
    <t>2149688001202005047853</t>
  </si>
  <si>
    <t>2149688001202005053191</t>
  </si>
  <si>
    <t>2149688001202005149450</t>
  </si>
  <si>
    <t>2149688001202005149466</t>
  </si>
  <si>
    <t>2149688001202005074650</t>
  </si>
  <si>
    <t>2149688001202101173325</t>
  </si>
  <si>
    <t>2149688001202005127673</t>
  </si>
  <si>
    <t>2149688001202005041877</t>
  </si>
  <si>
    <t>2149688001202301008050</t>
  </si>
  <si>
    <t>2149688001202101259850</t>
  </si>
  <si>
    <t>2149688001202005093855</t>
  </si>
  <si>
    <t>2149688001202009026136</t>
  </si>
  <si>
    <t>2149688001202009075338</t>
  </si>
  <si>
    <t>2149688001202005060718</t>
  </si>
  <si>
    <t>2149688001202005033372</t>
  </si>
  <si>
    <t>2149688001202108010846</t>
  </si>
  <si>
    <t>2149688001202005149428</t>
  </si>
  <si>
    <t>2149688001202005050663</t>
  </si>
  <si>
    <t>2149688001202005091999</t>
  </si>
  <si>
    <t>2149688001202005085194</t>
  </si>
  <si>
    <t>2149688001202005040391</t>
  </si>
  <si>
    <t>2149688001202101248989</t>
  </si>
  <si>
    <t>2149688001202108017346</t>
  </si>
  <si>
    <t>2149688001202005068221</t>
  </si>
  <si>
    <t>2149688001202005091269</t>
  </si>
  <si>
    <t>2149688001202005116791</t>
  </si>
  <si>
    <t>2149688001202108010426</t>
  </si>
  <si>
    <t>2149688001202005030086</t>
  </si>
  <si>
    <t>2149688001202005047885</t>
  </si>
  <si>
    <t>2149688001202005036411</t>
  </si>
  <si>
    <t>2149688001202005032737</t>
  </si>
  <si>
    <t>2149688001202005065684</t>
  </si>
  <si>
    <t>2149688001202009083238</t>
  </si>
  <si>
    <t>2149688001202005048898</t>
  </si>
  <si>
    <t>2149688001202009105402</t>
  </si>
  <si>
    <t>2149688001202108007658</t>
  </si>
  <si>
    <t>2149688001202005075303</t>
  </si>
  <si>
    <t>2149688001202005084500</t>
  </si>
  <si>
    <t>2149688001202108163780</t>
  </si>
  <si>
    <t>2149688001202101171859</t>
  </si>
  <si>
    <t>2149688001202101188714</t>
  </si>
  <si>
    <t>2149688001202005118587</t>
  </si>
  <si>
    <t>2149688001202101254200</t>
  </si>
  <si>
    <t>2149688001202101127437</t>
  </si>
  <si>
    <t>2149688001202101051208</t>
  </si>
  <si>
    <t>2149688001202108163629</t>
  </si>
  <si>
    <t>2149688001202005060742</t>
  </si>
  <si>
    <t>2149688001202101200512</t>
  </si>
  <si>
    <t>2149688001202005061584</t>
  </si>
  <si>
    <t>2149688001202005051249</t>
  </si>
  <si>
    <t>2149688001202005111241</t>
  </si>
  <si>
    <t>2149688001202108004784</t>
  </si>
  <si>
    <t>2149688001202005173158</t>
  </si>
  <si>
    <t>2149688001202005042377</t>
  </si>
  <si>
    <t>2149688001202108136801</t>
  </si>
  <si>
    <t>2149688001202005048291</t>
  </si>
  <si>
    <t>2149688001202005114630</t>
  </si>
  <si>
    <t>2149688001202005128417</t>
  </si>
  <si>
    <t>2149688001202005088011</t>
  </si>
  <si>
    <t>2149688001202005166368</t>
  </si>
  <si>
    <t>2149688001202005087961</t>
  </si>
  <si>
    <t>2149688001202201046995</t>
  </si>
  <si>
    <t>2149688001202005090468</t>
  </si>
  <si>
    <t>2149688001202101209071</t>
  </si>
  <si>
    <t>2149688001202101181984</t>
  </si>
  <si>
    <t>2149688001202005090107</t>
  </si>
  <si>
    <t>2149688001202005172365</t>
  </si>
  <si>
    <t>2149688001202005089795</t>
  </si>
  <si>
    <t>2149688001202101258595</t>
  </si>
  <si>
    <t>2149688001202005138394</t>
  </si>
  <si>
    <t>2149688001202005105665</t>
  </si>
  <si>
    <t>2149688001202301036340</t>
  </si>
  <si>
    <t>2149688001202005120761</t>
  </si>
  <si>
    <t>2149688001202005050633</t>
  </si>
  <si>
    <t>2149688001202301091607</t>
  </si>
  <si>
    <t>2149688001202201168090</t>
  </si>
  <si>
    <t>2149688001202005031089</t>
  </si>
  <si>
    <t>2149688001202101253840</t>
  </si>
  <si>
    <t>2149688001202005141380</t>
  </si>
  <si>
    <t>2149688001202201305026</t>
  </si>
  <si>
    <t>2149688001202201084429</t>
  </si>
  <si>
    <t>2149688001202005080027</t>
  </si>
  <si>
    <t>2149688001202005141970</t>
  </si>
  <si>
    <t>2149688001202201032766</t>
  </si>
  <si>
    <t>2149688001202005139087</t>
  </si>
  <si>
    <t>2149688001202005098691</t>
  </si>
  <si>
    <t>2149688001202201155657</t>
  </si>
  <si>
    <t>2149688001202005140888</t>
  </si>
  <si>
    <t>2149688001202108145577</t>
  </si>
  <si>
    <t>2149688001202201064117</t>
  </si>
  <si>
    <t>2149688001202301057557</t>
  </si>
  <si>
    <t>2149688001202005081367</t>
  </si>
  <si>
    <t>2149688001202201218999</t>
  </si>
  <si>
    <t>2149688001202005039037</t>
  </si>
  <si>
    <t>2149688001202108080123</t>
  </si>
  <si>
    <t>2149688001202201404054</t>
  </si>
  <si>
    <t>2149688001202201398372</t>
  </si>
  <si>
    <t>2149688001202005058734</t>
  </si>
  <si>
    <t>2149688001202201458687</t>
  </si>
  <si>
    <t>2149688001202005118965</t>
  </si>
  <si>
    <t>2149688001202201300961</t>
  </si>
  <si>
    <t>2149688001202101257707</t>
  </si>
  <si>
    <t>2149688001202201072909</t>
  </si>
  <si>
    <t>2149688001202009086562</t>
  </si>
  <si>
    <t>2149688001202201381972</t>
  </si>
  <si>
    <t>2149688001202005081751</t>
  </si>
  <si>
    <t>2149688001202101182492</t>
  </si>
  <si>
    <t>2149688001202201191645</t>
  </si>
  <si>
    <t>2149688001202201321446</t>
  </si>
  <si>
    <t>2149688001202301051819</t>
  </si>
  <si>
    <t>2149688001202005078044</t>
  </si>
  <si>
    <t>2149688001202108091056</t>
  </si>
  <si>
    <t>2149688001202201424196</t>
  </si>
  <si>
    <t>2149688001202005128901</t>
  </si>
  <si>
    <t>2149688001202005167328</t>
  </si>
  <si>
    <t>2149688001202201403358</t>
  </si>
  <si>
    <t>2149688001202005067413</t>
  </si>
  <si>
    <t>2149688001202005048295</t>
  </si>
  <si>
    <t>2149688001202005055334</t>
  </si>
  <si>
    <t>2149688001202101229948</t>
  </si>
  <si>
    <t>2149688001202005149217</t>
  </si>
  <si>
    <t>2149688001202201298085</t>
  </si>
  <si>
    <t>2149688001202005156380</t>
  </si>
  <si>
    <t>2149688001202201292673</t>
  </si>
  <si>
    <t>2149688001202201144917</t>
  </si>
  <si>
    <t>2149688001202301077120</t>
  </si>
  <si>
    <t>2149688001202005057502</t>
  </si>
  <si>
    <t>2149688001202005078466</t>
  </si>
  <si>
    <t>2149688001202201389564</t>
  </si>
  <si>
    <t>2149688001202101003678</t>
  </si>
  <si>
    <t>2149688001202108004199</t>
  </si>
  <si>
    <t>2149688001202005096996</t>
  </si>
  <si>
    <t>2149688001202201008256</t>
  </si>
  <si>
    <t>2149688001202101214850</t>
  </si>
  <si>
    <t>2149688001202201079212</t>
  </si>
  <si>
    <t>2149688001202201040624</t>
  </si>
  <si>
    <t>2149688001202005176405</t>
  </si>
  <si>
    <t>2149688001202005176250</t>
  </si>
  <si>
    <t>2149688001202005128866</t>
  </si>
  <si>
    <t>2149688001202101275206</t>
  </si>
  <si>
    <t>2149688001202108071707</t>
  </si>
  <si>
    <t>2149688001202005147841</t>
  </si>
  <si>
    <t>2149688001202005172321</t>
  </si>
  <si>
    <t>2149688001202005043715</t>
  </si>
  <si>
    <t>2149688001202005052741</t>
  </si>
  <si>
    <t>2149688001202009103461</t>
  </si>
  <si>
    <t>2149688001202005153854</t>
  </si>
  <si>
    <t>2149688001202005050880</t>
  </si>
  <si>
    <t>2149688001202201059159</t>
  </si>
  <si>
    <t>2149688001202005064464</t>
  </si>
  <si>
    <t>2149688001202005100614</t>
  </si>
  <si>
    <t>2149688001202005171812</t>
  </si>
  <si>
    <t>2149688001202201034708</t>
  </si>
  <si>
    <t>2149688001202009027165</t>
  </si>
  <si>
    <t>2149688001202101174590</t>
  </si>
  <si>
    <t>2149688001202005088304</t>
  </si>
  <si>
    <t>2149688001202005128725</t>
  </si>
  <si>
    <t>2149688001202101223993</t>
  </si>
  <si>
    <t>2149688001202108074836</t>
  </si>
  <si>
    <t>2149688001202005090113</t>
  </si>
  <si>
    <t>2149688001202005038308</t>
  </si>
  <si>
    <t>2149688001202005087946</t>
  </si>
  <si>
    <t>2149688001202005155658</t>
  </si>
  <si>
    <t>2149688001202005070942</t>
  </si>
  <si>
    <t>2149688001202005058476</t>
  </si>
  <si>
    <t>2149688001202101126022</t>
  </si>
  <si>
    <t>2149688001202108026197</t>
  </si>
  <si>
    <t>2149688001202108017811</t>
  </si>
  <si>
    <t>2149688001202201024351</t>
  </si>
  <si>
    <t>2149688001202301036943</t>
  </si>
  <si>
    <t>2149688001202101252331</t>
  </si>
  <si>
    <t>2149688001202101183255</t>
  </si>
  <si>
    <t>2149688001202101288816</t>
  </si>
  <si>
    <t>2149688001202009107372</t>
  </si>
  <si>
    <t>2149688001202005055860</t>
  </si>
  <si>
    <t>2149688001202005121832</t>
  </si>
  <si>
    <t>2149688001202005051091</t>
  </si>
  <si>
    <t>2149688001202005132461</t>
  </si>
  <si>
    <t>2149688001202005183713</t>
  </si>
  <si>
    <t>2149688001202005097437</t>
  </si>
  <si>
    <t>2149688001202201289365</t>
  </si>
  <si>
    <t>2149688001202101258968</t>
  </si>
  <si>
    <t>2149688001202005128827</t>
  </si>
  <si>
    <t>2149688001202201420735</t>
  </si>
  <si>
    <t>2149688001202005184164</t>
  </si>
  <si>
    <t>2149688001202005130991</t>
  </si>
  <si>
    <t>2149688001202005140844</t>
  </si>
  <si>
    <t>2149688001202005115409</t>
  </si>
  <si>
    <t>2149688001202005143692</t>
  </si>
  <si>
    <t>2149688001202101269830</t>
  </si>
  <si>
    <t>2149688001202005147404</t>
  </si>
  <si>
    <t>2149688001202108124145</t>
  </si>
  <si>
    <t>2149688001202005096558</t>
  </si>
  <si>
    <t>2149688001202005041448</t>
  </si>
  <si>
    <t>2149688001202005055700</t>
  </si>
  <si>
    <t>2149688001202108058656</t>
  </si>
  <si>
    <t>2149688001202005155486</t>
  </si>
  <si>
    <t>2149688001202101239956</t>
  </si>
  <si>
    <t>2149688001202201201417</t>
  </si>
  <si>
    <t>2149688001202108061479</t>
  </si>
  <si>
    <t>2149688001202009054398</t>
  </si>
  <si>
    <t>2149688001202005054537</t>
  </si>
  <si>
    <t>2149688001202005088059</t>
  </si>
  <si>
    <t>2149688001202005122439</t>
  </si>
  <si>
    <t>2149688001202101259910</t>
  </si>
  <si>
    <t>2149688001202005171409</t>
  </si>
  <si>
    <t>2149688001202005055024</t>
  </si>
  <si>
    <t>2149688001202005181915</t>
  </si>
  <si>
    <t>2149688001202005055098</t>
  </si>
  <si>
    <t>2149688001202005064244</t>
  </si>
  <si>
    <t>2149688001202005116230</t>
  </si>
  <si>
    <t>2149688001202005068208</t>
  </si>
  <si>
    <t>2149688001202005144557</t>
  </si>
  <si>
    <t>2149688001202005136473</t>
  </si>
  <si>
    <t>2149688001202101112451</t>
  </si>
  <si>
    <t>2149688001202108128208</t>
  </si>
  <si>
    <t>2149688001202108012852</t>
  </si>
  <si>
    <t>2149688001202005116367</t>
  </si>
  <si>
    <t>2149688001202009082140</t>
  </si>
  <si>
    <t>2149688001202009100677</t>
  </si>
  <si>
    <t>2149688001202101262014</t>
  </si>
  <si>
    <t>2149688001202101285012</t>
  </si>
  <si>
    <t>2149688001202101039174</t>
  </si>
  <si>
    <t>2149688001202009099707</t>
  </si>
  <si>
    <t>2149688001202009086697</t>
  </si>
  <si>
    <t>2149688001202005081948</t>
  </si>
  <si>
    <t>2149688001202005139562</t>
  </si>
  <si>
    <t>2149688001202005035164</t>
  </si>
  <si>
    <t>2149688001202005096625</t>
  </si>
  <si>
    <t>2149688001202108161267</t>
  </si>
  <si>
    <t>2149688001202005146990</t>
  </si>
  <si>
    <t>2149688001202005032151</t>
  </si>
  <si>
    <t>2149688001202005138479</t>
  </si>
  <si>
    <t>2149688001202005172553</t>
  </si>
  <si>
    <t>2149688001202005144405</t>
  </si>
  <si>
    <t>2149688001202301106518</t>
  </si>
  <si>
    <t>2149688001202301018823</t>
  </si>
  <si>
    <t>2149688001202301099604</t>
  </si>
  <si>
    <t>2149688001202108085299</t>
  </si>
  <si>
    <t>2149688001202301069614</t>
  </si>
  <si>
    <t>2149688001202108019107</t>
  </si>
  <si>
    <t>2149688001202201118708</t>
  </si>
  <si>
    <t>2149688001202301099508</t>
  </si>
  <si>
    <t>2149688001202201172435</t>
  </si>
  <si>
    <t>2149688001202201202519</t>
  </si>
  <si>
    <t>2149688001202005088117</t>
  </si>
  <si>
    <t>2149688001202101129049</t>
  </si>
  <si>
    <t>2149688001202005127748</t>
  </si>
  <si>
    <t>2149688001202005089420</t>
  </si>
  <si>
    <t>2149688001202005038289</t>
  </si>
  <si>
    <t>2149688001202005045558</t>
  </si>
  <si>
    <t>2149688001202201137853</t>
  </si>
  <si>
    <t>2149688001202005144987</t>
  </si>
  <si>
    <t>2149688001202005113222</t>
  </si>
  <si>
    <t>2149688001202009083291</t>
  </si>
  <si>
    <t>2149688001202005084332</t>
  </si>
  <si>
    <t>2149688001202005121859</t>
  </si>
  <si>
    <t>2149688001202108020753</t>
  </si>
  <si>
    <t>2149688001202005140494</t>
  </si>
  <si>
    <t>2149688001202005138700</t>
  </si>
  <si>
    <t>2149688001202301005671</t>
  </si>
  <si>
    <t>2149688001202005140050</t>
  </si>
  <si>
    <t>2149688001202005147568</t>
  </si>
  <si>
    <t>2149688001202101053299</t>
  </si>
  <si>
    <t>2149688001202101230773</t>
  </si>
  <si>
    <t>2149688001202009080498</t>
  </si>
  <si>
    <t>2149688001202201153544</t>
  </si>
  <si>
    <t>2149688001202005123435</t>
  </si>
  <si>
    <t>2149688001202005108855</t>
  </si>
  <si>
    <t>2149688001202005174540</t>
  </si>
  <si>
    <t>2149688001202005060198</t>
  </si>
  <si>
    <t>2149688001202005047174</t>
  </si>
  <si>
    <t>2149688001202005062480</t>
  </si>
  <si>
    <t>2149688001202005085862</t>
  </si>
  <si>
    <t>2149688001202005092637</t>
  </si>
  <si>
    <t>2149688001202005134318</t>
  </si>
  <si>
    <t>2149688001202101231780</t>
  </si>
  <si>
    <t>2149688001202201309491</t>
  </si>
  <si>
    <t>2149688001202108009795</t>
  </si>
  <si>
    <t>2149688001202005083191</t>
  </si>
  <si>
    <t>2149688001202005066662</t>
  </si>
  <si>
    <t>2149688001202005131196</t>
  </si>
  <si>
    <t>2149688001202101067532</t>
  </si>
  <si>
    <t>2149688001202005076088</t>
  </si>
  <si>
    <t>2149688001202201203260</t>
  </si>
  <si>
    <t>2149688001202005063092</t>
  </si>
  <si>
    <t>2149688001202201307607</t>
  </si>
  <si>
    <t>2149688001202101084152</t>
  </si>
  <si>
    <t>2149688001202005183473</t>
  </si>
  <si>
    <t>2149688001202005077876</t>
  </si>
  <si>
    <t>2149688001202101251631</t>
  </si>
  <si>
    <t>UPL231222001</t>
  </si>
  <si>
    <t>UCT231222002</t>
  </si>
  <si>
    <t>UCT231221019</t>
  </si>
  <si>
    <t>UCT231222004</t>
  </si>
  <si>
    <t>UCT231222008</t>
  </si>
  <si>
    <t>UCT231222009</t>
  </si>
  <si>
    <t>UCT231222010</t>
  </si>
  <si>
    <t>UCT231220001</t>
  </si>
  <si>
    <t>UCT231221001</t>
  </si>
  <si>
    <t>UCT231220003</t>
  </si>
  <si>
    <t>UCT231221004</t>
  </si>
  <si>
    <t>UCT231220007</t>
  </si>
  <si>
    <t>UCT231220006</t>
  </si>
  <si>
    <t>UCT231222014</t>
  </si>
  <si>
    <t>UCT231222012</t>
  </si>
  <si>
    <t>UCT231222011</t>
  </si>
  <si>
    <t>UCT231222013</t>
  </si>
  <si>
    <t>UCT231222015</t>
  </si>
  <si>
    <t>UCT231221016</t>
  </si>
  <si>
    <t>UCT231222003</t>
  </si>
  <si>
    <t>UCT231222006</t>
  </si>
  <si>
    <t>UCT231221011</t>
  </si>
  <si>
    <t>UCT231221018</t>
  </si>
  <si>
    <t>UCT231222001</t>
  </si>
  <si>
    <t>UCT231221017</t>
  </si>
  <si>
    <t>UCT231221020</t>
  </si>
  <si>
    <t>UCT231222005</t>
  </si>
  <si>
    <t>UCT231222007</t>
  </si>
  <si>
    <t>UCT231221009</t>
  </si>
  <si>
    <t>UCT231220002</t>
  </si>
  <si>
    <t>UCT231221013</t>
  </si>
  <si>
    <t>UCT231221002</t>
  </si>
  <si>
    <t>UCT231221012</t>
  </si>
  <si>
    <t>UCT231221010</t>
  </si>
  <si>
    <t>UCT231221005</t>
  </si>
  <si>
    <t>UCT231221003</t>
  </si>
  <si>
    <t>UCT231221007</t>
  </si>
  <si>
    <t>UCT231221015</t>
  </si>
  <si>
    <t>UCT231221014</t>
  </si>
  <si>
    <t>UCT231221008</t>
  </si>
  <si>
    <t>UCT231220004</t>
  </si>
  <si>
    <t>4CEBBDB06AD4</t>
  </si>
  <si>
    <t>405BD8AD27CE</t>
  </si>
  <si>
    <t>405BD8E2E89C</t>
  </si>
  <si>
    <t>405BD8AD6223</t>
  </si>
  <si>
    <t>4023432A4888</t>
  </si>
  <si>
    <t>ACD5648AB13C</t>
  </si>
  <si>
    <t>405BD8AD5AFB</t>
  </si>
  <si>
    <t>ACD5648A6D47</t>
  </si>
  <si>
    <t>ACD5648A7F8F</t>
  </si>
  <si>
    <t>E86F388ACF5E</t>
  </si>
  <si>
    <t>405BD8E2F96B</t>
  </si>
  <si>
    <t>E86F38532D44</t>
  </si>
  <si>
    <t>405BD8E2A757</t>
  </si>
  <si>
    <t>405BD86D3A4C</t>
  </si>
  <si>
    <t>1CBFC0569469</t>
  </si>
  <si>
    <t>ACD5648A715B</t>
  </si>
  <si>
    <t>405BD8248C0D</t>
  </si>
  <si>
    <t>4CEBBDB082B2</t>
  </si>
  <si>
    <t>405BD8243B85</t>
  </si>
  <si>
    <t>405BD8E2B59E</t>
  </si>
  <si>
    <t>405BD8E2D6CA</t>
  </si>
  <si>
    <t>8CC84B0B0E3C</t>
  </si>
  <si>
    <t>405BD8E2C630</t>
  </si>
  <si>
    <t>402343CD0C9A</t>
  </si>
  <si>
    <t>402343E0BBD7</t>
  </si>
  <si>
    <t>8CC84B44D324</t>
  </si>
  <si>
    <t>4023438BCDAC</t>
  </si>
  <si>
    <t>4CEBBDB06A23</t>
  </si>
  <si>
    <t>E86F38531081</t>
  </si>
  <si>
    <t>402343E07504</t>
  </si>
  <si>
    <t>B068E6C30A1B</t>
  </si>
  <si>
    <t>4CEBBDB08252</t>
  </si>
  <si>
    <t>1CBFC01246D6</t>
  </si>
  <si>
    <t>405BD8AD1847</t>
  </si>
  <si>
    <t>E86F388AD91C</t>
  </si>
  <si>
    <t>405BD8E2F07F</t>
  </si>
  <si>
    <t>402343CD1EFA</t>
  </si>
  <si>
    <t>405BD824420E</t>
  </si>
  <si>
    <t>405BD8246E4D</t>
  </si>
  <si>
    <t>E86F385327A7</t>
  </si>
  <si>
    <t>4023432A65EA</t>
  </si>
  <si>
    <t>405BD86D743F</t>
  </si>
  <si>
    <t>405BD86D20B1</t>
  </si>
  <si>
    <t>402343CD245F</t>
  </si>
  <si>
    <t>ACD5648A89D9</t>
  </si>
  <si>
    <t>402343CD4560</t>
  </si>
  <si>
    <t>4023438BACE7</t>
  </si>
  <si>
    <t>405BD8AD452C</t>
  </si>
  <si>
    <t>B068E6C30854</t>
  </si>
  <si>
    <t>D81265D06A69</t>
  </si>
  <si>
    <t>405BD8E2B8F4</t>
  </si>
  <si>
    <t>405BD86D844B</t>
  </si>
  <si>
    <t>8CC84B44AB43</t>
  </si>
  <si>
    <t>ACD5648A741C</t>
  </si>
  <si>
    <t>402343E0962C</t>
  </si>
  <si>
    <t>E86F388AB984</t>
  </si>
  <si>
    <t>B068E6C31FE9</t>
  </si>
  <si>
    <t>402343E0A6C0</t>
  </si>
  <si>
    <t>405BD8E2DDC1</t>
  </si>
  <si>
    <t>405BD8AD4F43</t>
  </si>
  <si>
    <t>ACD5648A83BE</t>
  </si>
  <si>
    <t>B068E6C303EA</t>
  </si>
  <si>
    <t>405BD8AD0667</t>
  </si>
  <si>
    <t>8CC84B44B628</t>
  </si>
  <si>
    <t>8CC84BBD6E99</t>
  </si>
  <si>
    <t>405BD8AD0793</t>
  </si>
  <si>
    <t>D81265D0479A</t>
  </si>
  <si>
    <t>D8126508BF08</t>
  </si>
  <si>
    <t>4023432A8CDF</t>
  </si>
  <si>
    <t>405BD8AD6679</t>
  </si>
  <si>
    <t>4023432A952F</t>
  </si>
  <si>
    <t>4023432A5625</t>
  </si>
  <si>
    <t>4023432A4E28</t>
  </si>
  <si>
    <t>405BD86D58B5</t>
  </si>
  <si>
    <t>1CBFC01259C5</t>
  </si>
  <si>
    <t>405BD8AD0E9D</t>
  </si>
  <si>
    <t>405BD8E2DBCF</t>
  </si>
  <si>
    <t>405BD8249EA8</t>
  </si>
  <si>
    <t>B068E6C32064</t>
  </si>
  <si>
    <t>405BD86D2162</t>
  </si>
  <si>
    <t>405BD8AD1B12</t>
  </si>
  <si>
    <t>405BD86D4044</t>
  </si>
  <si>
    <t>4023432A8857</t>
  </si>
  <si>
    <t>405BD8248001</t>
  </si>
  <si>
    <t>D81265D06A5D</t>
  </si>
  <si>
    <t>8CC84B44CB95</t>
  </si>
  <si>
    <t>8CC84B0AE65B</t>
  </si>
  <si>
    <t>405BD8AD25DB</t>
  </si>
  <si>
    <t>405BD8AD22CA</t>
  </si>
  <si>
    <t>4023438B86AA</t>
  </si>
  <si>
    <t>405BD8AD326A</t>
  </si>
  <si>
    <t>E86F388AB77B</t>
  </si>
  <si>
    <t>405BD8ACFBAB</t>
  </si>
  <si>
    <t>405BD86D7E7B</t>
  </si>
  <si>
    <t>405BD86D146E</t>
  </si>
  <si>
    <t>4023432A519F</t>
  </si>
  <si>
    <t>E86F388AE6D0</t>
  </si>
  <si>
    <t>405BD8AD0F24</t>
  </si>
  <si>
    <t>E86F38531493</t>
  </si>
  <si>
    <t>4023432AA291</t>
  </si>
  <si>
    <t>ACD5648AA341</t>
  </si>
  <si>
    <t>4023432AA61A</t>
  </si>
  <si>
    <t>405BD86D4D03</t>
  </si>
  <si>
    <t>405BD86D5AB3</t>
  </si>
  <si>
    <t>E86F388AC255</t>
  </si>
  <si>
    <t>40234355E771</t>
  </si>
  <si>
    <t>405BD8E2F090</t>
  </si>
  <si>
    <t>4023432A692E</t>
  </si>
  <si>
    <t>405BD8AD2881</t>
  </si>
  <si>
    <t>405BD8E2EEDB</t>
  </si>
  <si>
    <t>405BD86D16B8</t>
  </si>
  <si>
    <t>405BD8E2DE88</t>
  </si>
  <si>
    <t>ACD5648A945F</t>
  </si>
  <si>
    <t>ACD5648A704E</t>
  </si>
  <si>
    <t>1CBFC056ABA8</t>
  </si>
  <si>
    <t>D81265087C6C</t>
  </si>
  <si>
    <t>405BD8AD5F52</t>
  </si>
  <si>
    <t>405BD8E2D493</t>
  </si>
  <si>
    <t>E86F388AD32C</t>
  </si>
  <si>
    <t>402343CD234B</t>
  </si>
  <si>
    <t>405BD8AD4EB2</t>
  </si>
  <si>
    <t>D812650891CC</t>
  </si>
  <si>
    <t>ACD5648A8149</t>
  </si>
  <si>
    <t>405BD8AD0EB8</t>
  </si>
  <si>
    <t>405BD8AD5A82</t>
  </si>
  <si>
    <t>4023432A6630</t>
  </si>
  <si>
    <t>4023432A992C</t>
  </si>
  <si>
    <t>405BD8AD372F</t>
  </si>
  <si>
    <t>E86F388B06D8</t>
  </si>
  <si>
    <t>ACD5648A9235</t>
  </si>
  <si>
    <t>ACD5648AA555</t>
  </si>
  <si>
    <t>8CC84B450AA9</t>
  </si>
  <si>
    <t>ACD5648A834B</t>
  </si>
  <si>
    <t>405BD8E2C2FC</t>
  </si>
  <si>
    <t>405BD8243AC8</t>
  </si>
  <si>
    <t>ACD5648A81C9</t>
  </si>
  <si>
    <t>402343E09DA1</t>
  </si>
  <si>
    <t>ACD5648A74C3</t>
  </si>
  <si>
    <t>4023432A87A5</t>
  </si>
  <si>
    <t>8CC84B0B17E4</t>
  </si>
  <si>
    <t>405BD8AD18D0</t>
  </si>
  <si>
    <t>405BD8AD1F70</t>
  </si>
  <si>
    <t>ACD5648A7445</t>
  </si>
  <si>
    <t>ACD5648A9ADF</t>
  </si>
  <si>
    <t>405BD86D68B8</t>
  </si>
  <si>
    <t>ACD5648A8E0C</t>
  </si>
  <si>
    <t>ACD5648A7131</t>
  </si>
  <si>
    <t>ACD5648A8261</t>
  </si>
  <si>
    <t>405BD8AD248D</t>
  </si>
  <si>
    <t>405BD8E2D617</t>
  </si>
  <si>
    <t>405BD86D264D</t>
  </si>
  <si>
    <t>ACD5648A7821</t>
  </si>
  <si>
    <t>402343E07283</t>
  </si>
  <si>
    <t>405BD8243E74</t>
  </si>
  <si>
    <t>E86F388AB220</t>
  </si>
  <si>
    <t>405BD86D639C</t>
  </si>
  <si>
    <t>405BD8249558</t>
  </si>
  <si>
    <t>402343CD2D99</t>
  </si>
  <si>
    <t>8CC84BBD4217</t>
  </si>
  <si>
    <t>E86F385329A9</t>
  </si>
  <si>
    <t>ACD5648A77EF</t>
  </si>
  <si>
    <t>ACD5648A7600</t>
  </si>
  <si>
    <t>8CC84B0AE89C</t>
  </si>
  <si>
    <t>E86F3853321E</t>
  </si>
  <si>
    <t>405BD8AD61F8</t>
  </si>
  <si>
    <t>ACD5648A7DD1</t>
  </si>
  <si>
    <t>4023432A99F5</t>
  </si>
  <si>
    <t>405BD8E2C774</t>
  </si>
  <si>
    <t>B068E6C320F6</t>
  </si>
  <si>
    <t>405BD8AD43B0</t>
  </si>
  <si>
    <t>405BD86D4E03</t>
  </si>
  <si>
    <t>405BD86D49AA</t>
  </si>
  <si>
    <t>402343E0BBDD</t>
  </si>
  <si>
    <t>D81265087CF9</t>
  </si>
  <si>
    <t>E86F38533600</t>
  </si>
  <si>
    <t>ACD5648A84BC</t>
  </si>
  <si>
    <t>405BD8AD34F7</t>
  </si>
  <si>
    <t>ACD5648A7AC9</t>
  </si>
  <si>
    <t>405BD8E2B3C6</t>
  </si>
  <si>
    <t>405BD8AD1B74</t>
  </si>
  <si>
    <t>4023432A954E</t>
  </si>
  <si>
    <t>405BD8AD58F9</t>
  </si>
  <si>
    <t>8CC84B450451</t>
  </si>
  <si>
    <t>1CBFC056C541</t>
  </si>
  <si>
    <t>405BD86D187B</t>
  </si>
  <si>
    <t>402343CD2135</t>
  </si>
  <si>
    <t>ACD5648A9B62</t>
  </si>
  <si>
    <t>40234355E8B7</t>
  </si>
  <si>
    <t>ACD5648A93A0</t>
  </si>
  <si>
    <t>8CC84BBD6988</t>
  </si>
  <si>
    <t>405BD86D5C9B</t>
  </si>
  <si>
    <t>405BD8AD5F27</t>
  </si>
  <si>
    <t>E86F38CA11FB</t>
  </si>
  <si>
    <t>4CEBBD1E2656</t>
  </si>
  <si>
    <t>ACD5648A6BF9</t>
  </si>
  <si>
    <t>4023438BBBFD</t>
  </si>
  <si>
    <t>4023432A7A3D</t>
  </si>
  <si>
    <t>B068E6C30611</t>
  </si>
  <si>
    <t>ACD5648A83D4</t>
  </si>
  <si>
    <t>405BD86D1982</t>
  </si>
  <si>
    <t>ACD5648A6B14</t>
  </si>
  <si>
    <t>ACD5648A6BDA</t>
  </si>
  <si>
    <t>402343E07F28</t>
  </si>
  <si>
    <t>4023432A8D1D</t>
  </si>
  <si>
    <t>B068E6C310D1</t>
  </si>
  <si>
    <t>B068E6C31D87</t>
  </si>
  <si>
    <t>402343E08559</t>
  </si>
  <si>
    <t>402343E09086</t>
  </si>
  <si>
    <t>405BD86D23E6</t>
  </si>
  <si>
    <t>E86F388AF41C</t>
  </si>
  <si>
    <t>ACD5648A97E2</t>
  </si>
  <si>
    <t>405BD8AD2056</t>
  </si>
  <si>
    <t>402343CD292D</t>
  </si>
  <si>
    <t>4023432A8300</t>
  </si>
  <si>
    <t>405BD8E2E37D</t>
  </si>
  <si>
    <t>B068E6C3021E</t>
  </si>
  <si>
    <t>ACD5648A6B51</t>
  </si>
  <si>
    <t>B068E6C314D0</t>
  </si>
  <si>
    <t>402343CD03F1</t>
  </si>
  <si>
    <t>ACD5648A7D55</t>
  </si>
  <si>
    <t>402343E08628</t>
  </si>
  <si>
    <t>405BD8247296</t>
  </si>
  <si>
    <t>4023432A9FC0</t>
  </si>
  <si>
    <t>D8126508AAF2</t>
  </si>
  <si>
    <t>405BD8E2B01F</t>
  </si>
  <si>
    <t>8CC84B0ADDAB</t>
  </si>
  <si>
    <t>4023438B8DA3</t>
  </si>
  <si>
    <t>405BD86D36E8</t>
  </si>
  <si>
    <t>405BD8E2D5D9</t>
  </si>
  <si>
    <t>D81265089B34</t>
  </si>
  <si>
    <t>405BD86D553F</t>
  </si>
  <si>
    <t>405BD824881C</t>
  </si>
  <si>
    <t>405BD8E2C1BE</t>
  </si>
  <si>
    <t>405BD86D268F</t>
  </si>
  <si>
    <t>1CBFC056560D</t>
  </si>
  <si>
    <t>405BD86D4DB1</t>
  </si>
  <si>
    <t>405BD8AD5E51</t>
  </si>
  <si>
    <t>8CC84B0ADF39</t>
  </si>
  <si>
    <t>1CBFC0565912</t>
  </si>
  <si>
    <t>ACD5648A7A9B</t>
  </si>
  <si>
    <t>405BD86D2FE5</t>
  </si>
  <si>
    <t>ACD5648A9A53</t>
  </si>
  <si>
    <t>E86F388AC76E</t>
  </si>
  <si>
    <t>402343CD159F</t>
  </si>
  <si>
    <t>4023432A6DCF</t>
  </si>
  <si>
    <t>4023432A5282</t>
  </si>
  <si>
    <t>4023432A604E</t>
  </si>
  <si>
    <t>4023432A7683</t>
  </si>
  <si>
    <t>E86F388ACDF0</t>
  </si>
  <si>
    <t>4CEBBDB0516F</t>
  </si>
  <si>
    <t>405BD824A0D1</t>
  </si>
  <si>
    <t>405BD8E296AF</t>
  </si>
  <si>
    <t>4CEBBD1E5981</t>
  </si>
  <si>
    <t>4023438BAFF9</t>
  </si>
  <si>
    <t>4023432A9B6C</t>
  </si>
  <si>
    <t>ACD5648AB0CA</t>
  </si>
  <si>
    <t>4023432A5BFB</t>
  </si>
  <si>
    <t>B068E6C3164D</t>
  </si>
  <si>
    <t>4023432AA7C8</t>
  </si>
  <si>
    <t>405BD8E2E7DB</t>
  </si>
  <si>
    <t>405BD8E30039</t>
  </si>
  <si>
    <t>402343CD130D</t>
  </si>
  <si>
    <t>405BD86D6210</t>
  </si>
  <si>
    <t>E86F38CA2BA4</t>
  </si>
  <si>
    <t>8CC84B0B167B</t>
  </si>
  <si>
    <t>405BD86D22AC</t>
  </si>
  <si>
    <t>E86F38533A13</t>
  </si>
  <si>
    <t>D81265D0742D</t>
  </si>
  <si>
    <t>405BD8AD173F</t>
  </si>
  <si>
    <t>402343CD249F</t>
  </si>
  <si>
    <t>405BD8AD492B</t>
  </si>
  <si>
    <t>4023438BB400</t>
  </si>
  <si>
    <t>402343E06D0E</t>
  </si>
  <si>
    <t>8CC84B44EEC1</t>
  </si>
  <si>
    <t>ACD5648A8337</t>
  </si>
  <si>
    <t>405BD8E2CBFA</t>
  </si>
  <si>
    <t>402343E07F23</t>
  </si>
  <si>
    <t>405BD8AD39F0</t>
  </si>
  <si>
    <t>4023432A610B</t>
  </si>
  <si>
    <t>405BD824A4AA</t>
  </si>
  <si>
    <t>405BD8E2EFA5</t>
  </si>
  <si>
    <t>4023432A498F</t>
  </si>
  <si>
    <t>405BD8AD077A</t>
  </si>
  <si>
    <t>4CEBBDB078DB</t>
  </si>
  <si>
    <t>405BD8E2F85F</t>
  </si>
  <si>
    <t>405BD8AD0D33</t>
  </si>
  <si>
    <t>402343CD3105</t>
  </si>
  <si>
    <t>402343E0AF12</t>
  </si>
  <si>
    <t>405BD8E2D41F</t>
  </si>
  <si>
    <t>405BD8E30918</t>
  </si>
  <si>
    <t>ACD5648A88A1</t>
  </si>
  <si>
    <t>405BD86D35EC</t>
  </si>
  <si>
    <t>ACD5648A9A72</t>
  </si>
  <si>
    <t>405BD86D41CB</t>
  </si>
  <si>
    <t>C0B5D7D7AAE9</t>
  </si>
  <si>
    <t>E86F38CA1AB2</t>
  </si>
  <si>
    <t>E86F38CA2554</t>
  </si>
  <si>
    <t>405BD86D7EE0</t>
  </si>
  <si>
    <t>1CBFC056B214</t>
  </si>
  <si>
    <t>405BD86D794F</t>
  </si>
  <si>
    <t>40234355E3C5</t>
  </si>
  <si>
    <t>4CEBBD9C194E</t>
  </si>
  <si>
    <t>4023432A8496</t>
  </si>
  <si>
    <t>B068E6C31377</t>
  </si>
  <si>
    <t>405BD8247BD7</t>
  </si>
  <si>
    <t>4023432A60AE</t>
  </si>
  <si>
    <t>405BD8E2EC6E</t>
  </si>
  <si>
    <t>405BD86D5105</t>
  </si>
  <si>
    <t>405BD8E2BFE0</t>
  </si>
  <si>
    <t>405BD8E2C947</t>
  </si>
  <si>
    <t>405BD8E30775</t>
  </si>
  <si>
    <t>405BD86D8027</t>
  </si>
  <si>
    <t>405BD8247554</t>
  </si>
  <si>
    <t>405BD86D3C43</t>
  </si>
  <si>
    <t>405BD824970C</t>
  </si>
  <si>
    <t>405BD8E2EF6B</t>
  </si>
  <si>
    <t>4023432A58E5</t>
  </si>
  <si>
    <t>405BD8E305FA</t>
  </si>
  <si>
    <t>D8126508A5AA</t>
  </si>
  <si>
    <t>405BD8E2AF70</t>
  </si>
  <si>
    <t>4023432A9B4B</t>
  </si>
  <si>
    <t>405BD86D7F99</t>
  </si>
  <si>
    <t>B068E6C31ADA</t>
  </si>
  <si>
    <t>4023432A793B</t>
  </si>
  <si>
    <t>ACD5648A837B</t>
  </si>
  <si>
    <t>4023432A864B</t>
  </si>
  <si>
    <t>4CEBBDB042BA</t>
  </si>
  <si>
    <t>ACD5648A707A</t>
  </si>
  <si>
    <t>8CC84BBD3882</t>
  </si>
  <si>
    <t>402343E0A22A</t>
  </si>
  <si>
    <t>4023432A8591</t>
  </si>
  <si>
    <t>4023432A6652</t>
  </si>
  <si>
    <t>405BD8E2DC55</t>
  </si>
  <si>
    <t>ACD5648AB255</t>
  </si>
  <si>
    <t>405BD8AD4739</t>
  </si>
  <si>
    <t>ACD5648A7931</t>
  </si>
  <si>
    <t>ACD5648A73FE</t>
  </si>
  <si>
    <t>4CEBBD9C019C</t>
  </si>
  <si>
    <t>ACD5648A8BFC</t>
  </si>
  <si>
    <t>E86F388AEBC6</t>
  </si>
  <si>
    <t>ACD5648A7574</t>
  </si>
  <si>
    <t>B068E6C3090A</t>
  </si>
  <si>
    <t>405BD8AD2386</t>
  </si>
  <si>
    <t>405BD8AD30A2</t>
  </si>
  <si>
    <t>B068E6C31D65</t>
  </si>
  <si>
    <t>405BD8247F23</t>
  </si>
  <si>
    <t>405BD8E2A6C7</t>
  </si>
  <si>
    <t>E86F388AB0D1</t>
  </si>
  <si>
    <t>405BD8E306B8</t>
  </si>
  <si>
    <t>40234355DABF</t>
  </si>
  <si>
    <t>4023438B979A</t>
  </si>
  <si>
    <t>402343E09F45</t>
  </si>
  <si>
    <t>E86F385343AA</t>
  </si>
  <si>
    <t>ACD5648A76A4</t>
  </si>
  <si>
    <t>E86F3853247C</t>
  </si>
  <si>
    <t>4023432A8805</t>
  </si>
  <si>
    <t>ACD5648A83BA</t>
  </si>
  <si>
    <t>402343E096C9</t>
  </si>
  <si>
    <t>1CBFC056A1E2</t>
  </si>
  <si>
    <t>405BD8E2FE1F</t>
  </si>
  <si>
    <t>405BD8AD2A67</t>
  </si>
  <si>
    <t>405BD8AD0263</t>
  </si>
  <si>
    <t>D8126508A518</t>
  </si>
  <si>
    <t>4023432AA8B0</t>
  </si>
  <si>
    <t>405BD8AD36ED</t>
  </si>
  <si>
    <t>405BD8E2A2CD</t>
  </si>
  <si>
    <t>405BD8ACFFD9</t>
  </si>
  <si>
    <t>1CBFC056B106</t>
  </si>
  <si>
    <t>4023432A6860</t>
  </si>
  <si>
    <t>ACD5648A74D5</t>
  </si>
  <si>
    <t>405BD8E2E9AB</t>
  </si>
  <si>
    <t>B068E6C30C57</t>
  </si>
  <si>
    <t>B068E6C31401</t>
  </si>
  <si>
    <t>402343E0A74A</t>
  </si>
  <si>
    <t>405BD8243C5E</t>
  </si>
  <si>
    <t>405BD8E2AFAF</t>
  </si>
  <si>
    <t>405BD86D26E0</t>
  </si>
  <si>
    <t>402343CD33BF</t>
  </si>
  <si>
    <t>405BD8AD4EE6</t>
  </si>
  <si>
    <t>405BD86D7692</t>
  </si>
  <si>
    <t>405BD86D4094</t>
  </si>
  <si>
    <t>1CBFC0568701</t>
  </si>
  <si>
    <t>402343E09D30</t>
  </si>
  <si>
    <t>8CC84B0AF390</t>
  </si>
  <si>
    <t>B068E6C31523</t>
  </si>
  <si>
    <t>405BD8E2CEA9</t>
  </si>
  <si>
    <t>405BD86D3BD5</t>
  </si>
  <si>
    <t>40234355DAF1</t>
  </si>
  <si>
    <t>1CBFC0568C73</t>
  </si>
  <si>
    <t>405BD8E2E87A</t>
  </si>
  <si>
    <t>1CBFC011EFE2</t>
  </si>
  <si>
    <t>4CEBBD1E3773</t>
  </si>
  <si>
    <t>405BD86D4050</t>
  </si>
  <si>
    <t>405BD824712C</t>
  </si>
  <si>
    <t>405BD86D15C8</t>
  </si>
  <si>
    <t>ACD5648AA733</t>
  </si>
  <si>
    <t>E86F388AB800</t>
  </si>
  <si>
    <t>4023432A503F</t>
  </si>
  <si>
    <t>405BD8AD4E00</t>
  </si>
  <si>
    <t>D81265D0621B</t>
  </si>
  <si>
    <t>405BD8AD489C</t>
  </si>
  <si>
    <t>1CBFC011F0D7</t>
  </si>
  <si>
    <t>405BD8AD4797</t>
  </si>
  <si>
    <t>405BD8AD570A</t>
  </si>
  <si>
    <t>ACD5648A6F97</t>
  </si>
  <si>
    <t>402343E07612</t>
  </si>
  <si>
    <t>E86F38532B20</t>
  </si>
  <si>
    <t>402343CD0F6C</t>
  </si>
  <si>
    <t>D8126508BBDE</t>
  </si>
  <si>
    <t>ACD5648A6DAF</t>
  </si>
  <si>
    <t>405BD8AD46B2</t>
  </si>
  <si>
    <t>4023432A649E</t>
  </si>
  <si>
    <t>D81265D02D07</t>
  </si>
  <si>
    <t>405BD824A754</t>
  </si>
  <si>
    <t>8CC84B44FD07</t>
  </si>
  <si>
    <t>405BD8AD5D5A</t>
  </si>
  <si>
    <t>405BD8E2D707</t>
  </si>
  <si>
    <t>405BD8243998</t>
  </si>
  <si>
    <t>4023432A917E</t>
  </si>
  <si>
    <t>405BD8E2F024</t>
  </si>
  <si>
    <t>405BD8244C72</t>
  </si>
  <si>
    <t>E86F38CA2E6C</t>
  </si>
  <si>
    <t>405BD8AD4C04</t>
  </si>
  <si>
    <t>ACD5648A74AB</t>
  </si>
  <si>
    <t>ACD5648A75BA</t>
  </si>
  <si>
    <t>402343E089CE</t>
  </si>
  <si>
    <t>ACD5648A71EC</t>
  </si>
  <si>
    <t>ACD5648A8EBF</t>
  </si>
  <si>
    <t>405BD8E29FED</t>
  </si>
  <si>
    <t>ACD5648A6DD4</t>
  </si>
  <si>
    <t>1CBFC0121A5C</t>
  </si>
  <si>
    <t>405BD8E2A111</t>
  </si>
  <si>
    <t>ACD5648A9470</t>
  </si>
  <si>
    <t>405BD8E2A403</t>
  </si>
  <si>
    <t>405BD86D76D4</t>
  </si>
  <si>
    <t>402343E09D1E</t>
  </si>
  <si>
    <t>4023432A6B38</t>
  </si>
  <si>
    <t>B068E6C3101B</t>
  </si>
  <si>
    <t>405BD8AD25C1</t>
  </si>
  <si>
    <t>ACD5648AA508</t>
  </si>
  <si>
    <t>405BD8AD4D48</t>
  </si>
  <si>
    <t>402343E09216</t>
  </si>
  <si>
    <t>4023432A773C</t>
  </si>
  <si>
    <t>1CBFC0123DEB</t>
  </si>
  <si>
    <t>405BD8ACF982</t>
  </si>
  <si>
    <t>ACD5648AA56B</t>
  </si>
  <si>
    <t>4023432A869F</t>
  </si>
  <si>
    <t>E86F38534DF7</t>
  </si>
  <si>
    <t>405BD8AD677F</t>
  </si>
  <si>
    <t>405BD8243ECC</t>
  </si>
  <si>
    <t>405BD8AD6882</t>
  </si>
  <si>
    <t>ACD5648A9D31</t>
  </si>
  <si>
    <t>405BD8AD4814</t>
  </si>
  <si>
    <t>405BD86D52BF</t>
  </si>
  <si>
    <t>402343CD3C70</t>
  </si>
  <si>
    <t>405BD824A279</t>
  </si>
  <si>
    <t>405BD8E306F1</t>
  </si>
  <si>
    <t>405BD8AD4BF4</t>
  </si>
  <si>
    <t>405BD8E2C7CB</t>
  </si>
  <si>
    <t>405BD8E2B790</t>
  </si>
  <si>
    <t>4023432A65DF</t>
  </si>
  <si>
    <t>ACD5648A8E4C</t>
  </si>
  <si>
    <t>405BD8E2BBC6</t>
  </si>
  <si>
    <t>405BD8246E25</t>
  </si>
  <si>
    <t>405BD8AD5E15</t>
  </si>
  <si>
    <t>405BD8E2C97D</t>
  </si>
  <si>
    <t>402343E08BFC</t>
  </si>
  <si>
    <t>4CEBBDB08A45</t>
  </si>
  <si>
    <t>405BD8E2A14A</t>
  </si>
  <si>
    <t>ACD5648A8495</t>
  </si>
  <si>
    <t>405BD82482FC</t>
  </si>
  <si>
    <t>405BD8AD281F</t>
  </si>
  <si>
    <t>405BD8AD1168</t>
  </si>
  <si>
    <t>405BD8E2D491</t>
  </si>
  <si>
    <t>B068E6C30ACF</t>
  </si>
  <si>
    <t>405BD8AD50D0</t>
  </si>
  <si>
    <t>402343E08B28</t>
  </si>
  <si>
    <t>8CC84B0B0724</t>
  </si>
  <si>
    <t>E86F38530F88</t>
  </si>
  <si>
    <t>402343CD11DE</t>
  </si>
  <si>
    <t>402343E08551</t>
  </si>
  <si>
    <t>405BD8AD5E93</t>
  </si>
  <si>
    <t>405BD86D5F24</t>
  </si>
  <si>
    <t>405BD8248EEF</t>
  </si>
  <si>
    <t>405BD8AD1C11</t>
  </si>
  <si>
    <t>405BD8AD597D</t>
  </si>
  <si>
    <t>4023432A9219</t>
  </si>
  <si>
    <t>ACD5648AA146</t>
  </si>
  <si>
    <t>402343CD1251</t>
  </si>
  <si>
    <t>4023432A7680</t>
  </si>
  <si>
    <t>405BD8248B01</t>
  </si>
  <si>
    <t>B068E6C31097</t>
  </si>
  <si>
    <t>402343CD11FD</t>
  </si>
  <si>
    <t>405BD8AD23C8</t>
  </si>
  <si>
    <t>405BD8AD6A06</t>
  </si>
  <si>
    <t>402343E0A472</t>
  </si>
  <si>
    <t>402343E07F2B</t>
  </si>
  <si>
    <t>4023432A82C4</t>
  </si>
  <si>
    <t>405BD8E2D54D</t>
  </si>
  <si>
    <t>4023438BAA04</t>
  </si>
  <si>
    <t>405BD8247654</t>
  </si>
  <si>
    <t>E86F38531EC9</t>
  </si>
  <si>
    <t>405BD86D58B6</t>
  </si>
  <si>
    <t>ACD5648A7F0D</t>
  </si>
  <si>
    <t>ACD5648A76A2</t>
  </si>
  <si>
    <t>4023432AA556</t>
  </si>
  <si>
    <t>E86F388ADB20</t>
  </si>
  <si>
    <t>E86F388A9B2A</t>
  </si>
  <si>
    <t>ACD5648A7200</t>
  </si>
  <si>
    <t>4023432A7EEC</t>
  </si>
  <si>
    <t>405BD8248E2C</t>
  </si>
  <si>
    <t>4023432A4F75</t>
  </si>
  <si>
    <t>4023432A7A9B</t>
  </si>
  <si>
    <t>405BD82467DB</t>
  </si>
  <si>
    <t>40234355E80B</t>
  </si>
  <si>
    <t>ACD5648A9FF4</t>
  </si>
  <si>
    <t>405BD8E2DBDC</t>
  </si>
  <si>
    <t>4023438BC72C</t>
  </si>
  <si>
    <t>402343E09B0F</t>
  </si>
  <si>
    <t>ACD5648AA2BA</t>
  </si>
  <si>
    <t>B068E6C313DB</t>
  </si>
  <si>
    <t>405BD8AD2FCD</t>
  </si>
  <si>
    <t>1CBFC0121158</t>
  </si>
  <si>
    <t>405BD8AD5C52</t>
  </si>
  <si>
    <t>ACD5648A7F16</t>
  </si>
  <si>
    <t>1CBFC05673E7</t>
  </si>
  <si>
    <t>405BD8AD0889</t>
  </si>
  <si>
    <t>D81265D06BAD</t>
  </si>
  <si>
    <t>E86F388AC7E6</t>
  </si>
  <si>
    <t>8CC84B0B05D9</t>
  </si>
  <si>
    <t>405BD86D2C78</t>
  </si>
  <si>
    <t>405BD8E2C75B</t>
  </si>
  <si>
    <t>E86F38533196</t>
  </si>
  <si>
    <t>ACD5648A841E</t>
  </si>
  <si>
    <t>405BD8AD124A</t>
  </si>
  <si>
    <t>402343E08324</t>
  </si>
  <si>
    <t>8CC84BBD53F6</t>
  </si>
  <si>
    <t>405BD8AD4273</t>
  </si>
  <si>
    <t>ACD5648A758A</t>
  </si>
  <si>
    <t>402343E0AC9F</t>
  </si>
  <si>
    <t>4023432A6EF6</t>
  </si>
  <si>
    <t>405BD8ACFA40</t>
  </si>
  <si>
    <t>402343CD24CB</t>
  </si>
  <si>
    <t>4CEBBD1E2DCC</t>
  </si>
  <si>
    <t>ACD5648A900E</t>
  </si>
  <si>
    <t>4023438B8E79</t>
  </si>
  <si>
    <t>405BD8246A3A</t>
  </si>
  <si>
    <t>402343CD271F</t>
  </si>
  <si>
    <t>405BD86D56A8</t>
  </si>
  <si>
    <t>E86F38532C1C</t>
  </si>
  <si>
    <t>405BD8AD01AC</t>
  </si>
  <si>
    <t>405BD8E304B4</t>
  </si>
  <si>
    <t>405BD8E2E6CC</t>
  </si>
  <si>
    <t>405BD8AD207C</t>
  </si>
  <si>
    <t>402343CD34D8</t>
  </si>
  <si>
    <t>4023432A7EE7</t>
  </si>
  <si>
    <t>B068E6C31B50</t>
  </si>
  <si>
    <t>405BD86D1A4C</t>
  </si>
  <si>
    <t>E86F38530ACE</t>
  </si>
  <si>
    <t>ACD5648A97E8</t>
  </si>
  <si>
    <t>E86F388A9B3C</t>
  </si>
  <si>
    <t>405BD8AD3853</t>
  </si>
  <si>
    <t>405BD8AD65A0</t>
  </si>
  <si>
    <t>405BD8E2EE1C</t>
  </si>
  <si>
    <t>4023432A6C79</t>
  </si>
  <si>
    <t>405BD8E2CEF6</t>
  </si>
  <si>
    <t>1CBFC0568640</t>
  </si>
  <si>
    <t>ACD5648A86E9</t>
  </si>
  <si>
    <t>405BD8AD5C96</t>
  </si>
  <si>
    <t>4023438BC090</t>
  </si>
  <si>
    <t>4023432A708D</t>
  </si>
  <si>
    <t>E86F38CA1D95</t>
  </si>
  <si>
    <t>405BD8E2AF49</t>
  </si>
  <si>
    <t>4023432A69B7</t>
  </si>
  <si>
    <t>405BD86D1AB5</t>
  </si>
  <si>
    <t>E86F38534F02</t>
  </si>
  <si>
    <t>405BD8E2D071</t>
  </si>
  <si>
    <t>4CEBBD1E43AA</t>
  </si>
  <si>
    <t>402343CD20B6</t>
  </si>
  <si>
    <t>405BD8E2C036</t>
  </si>
  <si>
    <t>405BD8AD53C3</t>
  </si>
  <si>
    <t>405BD8E2AE06</t>
  </si>
  <si>
    <t>4023438B89B9</t>
  </si>
  <si>
    <t>405BD8AD1CC4</t>
  </si>
  <si>
    <t>405BD8AD083A</t>
  </si>
  <si>
    <t>402343E09308</t>
  </si>
  <si>
    <t>405BD8E2F0E3</t>
  </si>
  <si>
    <t>405BD8AD4277</t>
  </si>
  <si>
    <t>405BD86D30E5</t>
  </si>
  <si>
    <t>ACD5648A7D47</t>
  </si>
  <si>
    <t>405BD8AD0A03</t>
  </si>
  <si>
    <t>405BD8247178</t>
  </si>
  <si>
    <t>4CEBBD9C1CA8</t>
  </si>
  <si>
    <t>405BD8E2D45C</t>
  </si>
  <si>
    <t>E86F388B03FB</t>
  </si>
  <si>
    <t>1CBFC0125262</t>
  </si>
  <si>
    <t>ACD5648A9EFE</t>
  </si>
  <si>
    <t>405BD8E2E4E9</t>
  </si>
  <si>
    <t>ACD5648A6E03</t>
  </si>
  <si>
    <t>402343E0B2BA</t>
  </si>
  <si>
    <t>405BD8AD478C</t>
  </si>
  <si>
    <t>405BD8AD3953</t>
  </si>
  <si>
    <t>402343E06F3B</t>
  </si>
  <si>
    <t>405BD8AD306F</t>
  </si>
  <si>
    <t>4023438B9B82</t>
  </si>
  <si>
    <t>405BD8E2E2C8</t>
  </si>
  <si>
    <t>4023432AA00A</t>
  </si>
  <si>
    <t>1CBFC0120DA9</t>
  </si>
  <si>
    <t>405BD8AD1271</t>
  </si>
  <si>
    <t>E86F38CA2553</t>
  </si>
  <si>
    <t>405BD824684A</t>
  </si>
  <si>
    <t>405BD8AD225E</t>
  </si>
  <si>
    <t>405BD8AD06C4</t>
  </si>
  <si>
    <t>E86F388AD8DB</t>
  </si>
  <si>
    <t>4CEBBD1E5A2E</t>
  </si>
  <si>
    <t>405BD8AD3DAA</t>
  </si>
  <si>
    <t>4023432A8485</t>
  </si>
  <si>
    <t>E86F388AFD8C</t>
  </si>
  <si>
    <t>405BD8E2FA55</t>
  </si>
  <si>
    <t>402343CD20B1</t>
  </si>
  <si>
    <t>4023432A4F63</t>
  </si>
  <si>
    <t>4023438BC073</t>
  </si>
  <si>
    <t>405BD8249D26</t>
  </si>
  <si>
    <t>405BD86D466B</t>
  </si>
  <si>
    <t>405BD8E2BA67</t>
  </si>
  <si>
    <t>405BD8E2D3F3</t>
  </si>
  <si>
    <t>4CEBBD9C0A4C</t>
  </si>
  <si>
    <t>4023432AA1DA</t>
  </si>
  <si>
    <t>405BD8AD5F25</t>
  </si>
  <si>
    <t>405BD8AD61C8</t>
  </si>
  <si>
    <t>4023432A6D01</t>
  </si>
  <si>
    <t>405BD8ACFA13</t>
  </si>
  <si>
    <t>405BD82472B2</t>
  </si>
  <si>
    <t>405BD8246EEB</t>
  </si>
  <si>
    <t>E86F38531EB6</t>
  </si>
  <si>
    <t>405BD8247036</t>
  </si>
  <si>
    <t>405BD8AD5E8F</t>
  </si>
  <si>
    <t>ACD5648A786D</t>
  </si>
  <si>
    <t>405BD8AD4637</t>
  </si>
  <si>
    <t>405BD8248F97</t>
  </si>
  <si>
    <t>402343CD0293</t>
  </si>
  <si>
    <t>4023432A9C6A</t>
  </si>
  <si>
    <t>4CEBBD1E47EF</t>
  </si>
  <si>
    <t>405BD8AD013E</t>
  </si>
  <si>
    <t>402343CD16E9</t>
  </si>
  <si>
    <t>4023432A6CDB</t>
  </si>
  <si>
    <t>ACD5648A82BE</t>
  </si>
  <si>
    <t>B068E6C30C8A</t>
  </si>
  <si>
    <t>ACD5648A83D9</t>
  </si>
  <si>
    <t>E86F38CA1C87</t>
  </si>
  <si>
    <t>1CBFC0125F67</t>
  </si>
  <si>
    <t>E86F38CA13BF</t>
  </si>
  <si>
    <t>E86F388A97C8</t>
  </si>
  <si>
    <t>405BD8AD2BC6</t>
  </si>
  <si>
    <t>405BD8247CD9</t>
  </si>
  <si>
    <t>405BD8AD68C8</t>
  </si>
  <si>
    <t>8CC84B44FDEC</t>
  </si>
  <si>
    <t>4023432A7F1A</t>
  </si>
  <si>
    <t>1CBFC056AAB5</t>
  </si>
  <si>
    <t>4CEBBDB05959</t>
  </si>
  <si>
    <t>405BD8E2ED05</t>
  </si>
  <si>
    <t>4023432A5177</t>
  </si>
  <si>
    <t>405BD8AD0042</t>
  </si>
  <si>
    <t>405BD8E2BF06</t>
  </si>
  <si>
    <t>4023432A6E6B</t>
  </si>
  <si>
    <t>4CEBBDB08194</t>
  </si>
  <si>
    <t>1CBFC056C44A</t>
  </si>
  <si>
    <t>E86F388A96B7</t>
  </si>
  <si>
    <t>4023432A8A37</t>
  </si>
  <si>
    <t>4023432A71A7</t>
  </si>
  <si>
    <t>405BD8AD0913</t>
  </si>
  <si>
    <t>405BD86D7D92</t>
  </si>
  <si>
    <t>402343E08B36</t>
  </si>
  <si>
    <t>ACD5648A85FB</t>
  </si>
  <si>
    <t>4023432A78FD</t>
  </si>
  <si>
    <t>405BD8AD0C54</t>
  </si>
  <si>
    <t>405BD8245027</t>
  </si>
  <si>
    <t>4023432A4EF1</t>
  </si>
  <si>
    <t>4023432A5F43</t>
  </si>
  <si>
    <t>405BD8E2C824</t>
  </si>
  <si>
    <t>405BD8E2CD6F</t>
  </si>
  <si>
    <t>405BD8E2E6B7</t>
  </si>
  <si>
    <t>405BD8E2C033</t>
  </si>
  <si>
    <t>ACD5648A71D3</t>
  </si>
  <si>
    <t>405BD8246982</t>
  </si>
  <si>
    <t>4023432A5F88</t>
  </si>
  <si>
    <t>405BD86D1D84</t>
  </si>
  <si>
    <t>ACD5648A87C6</t>
  </si>
  <si>
    <t>8CC84B0B0D22</t>
  </si>
  <si>
    <t>405BD8AD210B</t>
  </si>
  <si>
    <t>402343E07F36</t>
  </si>
  <si>
    <t>405BD8AD1312</t>
  </si>
  <si>
    <t>405BD8E29950</t>
  </si>
  <si>
    <t>4CEBBD1E52AC</t>
  </si>
  <si>
    <t>ACD5648A7F1C</t>
  </si>
  <si>
    <t>4CEBBD1E3D8D</t>
  </si>
  <si>
    <t>C0B5D7D7AD1B</t>
  </si>
  <si>
    <t>4023432A95CA</t>
  </si>
  <si>
    <t>4023432A643B</t>
  </si>
  <si>
    <t>ACD5648A79AD</t>
  </si>
  <si>
    <t>E86F38534BA7</t>
  </si>
  <si>
    <t>1CBFC0121E80</t>
  </si>
  <si>
    <t>4CEBBD1E2A8E</t>
  </si>
  <si>
    <t>4023438BB184</t>
  </si>
  <si>
    <t>405BD8245CD3</t>
  </si>
  <si>
    <t>ACD5648A8942</t>
  </si>
  <si>
    <t>4023438B8952</t>
  </si>
  <si>
    <t>4023432A6F8C</t>
  </si>
  <si>
    <t>4CEBBDB08C0B</t>
  </si>
  <si>
    <t>E86F388AEC59</t>
  </si>
  <si>
    <t>8CC84BBD359E</t>
  </si>
  <si>
    <t>405BD8AD68A8</t>
  </si>
  <si>
    <t>405BD8E29B44</t>
  </si>
  <si>
    <t>ACD5648A7527</t>
  </si>
  <si>
    <t>4023432A806D</t>
  </si>
  <si>
    <t>405BD8AD0F23</t>
  </si>
  <si>
    <t>405BD86D2C10</t>
  </si>
  <si>
    <t>B068E6C30DFE</t>
  </si>
  <si>
    <t>405BD8AD6675</t>
  </si>
  <si>
    <t>405BD8AD0D7C</t>
  </si>
  <si>
    <t>405BD8AD4CFA</t>
  </si>
  <si>
    <t>405BD8AD317A</t>
  </si>
  <si>
    <t>402343E09B8C</t>
  </si>
  <si>
    <t>405BD8E2A36E</t>
  </si>
  <si>
    <t>ACD5648A70B3</t>
  </si>
  <si>
    <t>5C3A45338E2F</t>
  </si>
  <si>
    <t>28CDC4FC2AEE</t>
  </si>
  <si>
    <t>28CDC409A122</t>
  </si>
  <si>
    <t>28CDC4FB6651</t>
  </si>
  <si>
    <t>28CDC40038DC</t>
  </si>
  <si>
    <t>28CDC4FB618E</t>
  </si>
  <si>
    <t>28CDC4FAE877</t>
  </si>
  <si>
    <t>28CDC4FB8BA0</t>
  </si>
  <si>
    <t>5C3A45D5585A</t>
  </si>
  <si>
    <t>28CDC4FE4411</t>
  </si>
  <si>
    <t>28CDC4FCA67D</t>
  </si>
  <si>
    <t>B4B5B6FE93A7</t>
  </si>
  <si>
    <t>28CDC4096C57</t>
  </si>
  <si>
    <t>5C3A45B43EB6</t>
  </si>
  <si>
    <t>28CDC4FB7903</t>
  </si>
  <si>
    <t>38D57AD8CCF8</t>
  </si>
  <si>
    <t>28CDC409B854</t>
  </si>
  <si>
    <t>28CDC4FE4421</t>
  </si>
  <si>
    <t>28CDC4FBCA4C</t>
  </si>
  <si>
    <t>5C3A45D53A9A</t>
  </si>
  <si>
    <t>28CDC4FC2161</t>
  </si>
  <si>
    <t>1CBFC0F906B1</t>
  </si>
  <si>
    <t>28CDC4FE2401</t>
  </si>
  <si>
    <t>28CDC4FC1100</t>
  </si>
  <si>
    <t>28CDC4FB9C54</t>
  </si>
  <si>
    <t>28CDC4FCD48E</t>
  </si>
  <si>
    <t>28CDC4FB2EEA</t>
  </si>
  <si>
    <t>28CDC45CCD06</t>
  </si>
  <si>
    <t>28CDC4097B8B</t>
  </si>
  <si>
    <t>28CDC4FC4051</t>
  </si>
  <si>
    <t>28CDC45CCEC9</t>
  </si>
  <si>
    <t>28CDC4FB9C92</t>
  </si>
  <si>
    <t>28CDC4FE37CB</t>
  </si>
  <si>
    <t>D41B81FFD252</t>
  </si>
  <si>
    <t>28CDC4FB4860</t>
  </si>
  <si>
    <t>28CDC4FB9C08</t>
  </si>
  <si>
    <t>28CDC4FB6755</t>
  </si>
  <si>
    <t>28CDC4FB85D4</t>
  </si>
  <si>
    <t>5C3A45D54EBA</t>
  </si>
  <si>
    <t>B4B5B6FE842E</t>
  </si>
  <si>
    <t>D41B81FF8DCD</t>
  </si>
  <si>
    <t>28CDC4FBADB4</t>
  </si>
  <si>
    <t>28CDC4005702</t>
  </si>
  <si>
    <t>28CDC4004209</t>
  </si>
  <si>
    <t>28CDC4FAEFAF</t>
  </si>
  <si>
    <t>28CDC4FB2404</t>
  </si>
  <si>
    <t>28CDC40988F7</t>
  </si>
  <si>
    <t>28CDC4FB7BD5</t>
  </si>
  <si>
    <t>D41B81FF68E9</t>
  </si>
  <si>
    <t>28CDC409700A</t>
  </si>
  <si>
    <t>28CDC45CDE1B</t>
  </si>
  <si>
    <t>5C3A45338AC9</t>
  </si>
  <si>
    <t>D41B81FE98CA</t>
  </si>
  <si>
    <t>28CDC4FA8BCC</t>
  </si>
  <si>
    <t>B4B5B6FE4543</t>
  </si>
  <si>
    <t>28CDC40986A1</t>
  </si>
  <si>
    <t>1CBFC0F91092</t>
  </si>
  <si>
    <t>28CDC4FC3ED2</t>
  </si>
  <si>
    <t>B4B5B6FF3C8E</t>
  </si>
  <si>
    <t>D41B81FFDD94</t>
  </si>
  <si>
    <t>28CDC4FB73CF</t>
  </si>
  <si>
    <t>D41B81FF8D26</t>
  </si>
  <si>
    <t>5C3A45338BD0</t>
  </si>
  <si>
    <t>D41B81FFE46D</t>
  </si>
  <si>
    <t>28CDC4FB6952</t>
  </si>
  <si>
    <t>28CDC4097DD5</t>
  </si>
  <si>
    <t>28CDC4FB409D</t>
  </si>
  <si>
    <t>5C3A45338D3A</t>
  </si>
  <si>
    <t>1CBFC0F9088A</t>
  </si>
  <si>
    <t>28CDC4FB42B5</t>
  </si>
  <si>
    <t>B4B5B6FE0DF4</t>
  </si>
  <si>
    <t>28CDC4FB3C64</t>
  </si>
  <si>
    <t>28CDC4FD8991</t>
  </si>
  <si>
    <t>28CDC40052E6</t>
  </si>
  <si>
    <t>28CDC4097BCE</t>
  </si>
  <si>
    <t>28CDC45CDA3F</t>
  </si>
  <si>
    <t>28CDC4FC20B0</t>
  </si>
  <si>
    <t>4CD577FE773E</t>
  </si>
  <si>
    <t>B4B5B6FED67F</t>
  </si>
  <si>
    <t>38D57AD80F36</t>
  </si>
  <si>
    <t>28CDC4FE3F4A</t>
  </si>
  <si>
    <t>28CDC4FB9D99</t>
  </si>
  <si>
    <t>D41B81FEBD76</t>
  </si>
  <si>
    <t>28CDC4FBA62C</t>
  </si>
  <si>
    <t>D41B81FF8D82</t>
  </si>
  <si>
    <t>4CD577FED1E4</t>
  </si>
  <si>
    <t>28CDC4099184</t>
  </si>
  <si>
    <t>28CDC4FB4DC4</t>
  </si>
  <si>
    <t>28CDC4FBBDFF</t>
  </si>
  <si>
    <t>28CDC45CCE36</t>
  </si>
  <si>
    <t>5C3A45B44957</t>
  </si>
  <si>
    <t>28CDC4FB9418</t>
  </si>
  <si>
    <t>28CDC4FB35EA</t>
  </si>
  <si>
    <t>28CDC4FC2A24</t>
  </si>
  <si>
    <t>1CBFC0F9184F</t>
  </si>
  <si>
    <t>5C3A45D53E58</t>
  </si>
  <si>
    <t>28CDC4005201</t>
  </si>
  <si>
    <t>5C3A45B448D1</t>
  </si>
  <si>
    <t>28CDC4005E7A</t>
  </si>
  <si>
    <t>28CDC4004A40</t>
  </si>
  <si>
    <t>28CDC4FB6992</t>
  </si>
  <si>
    <t>28CDC4FB35C9</t>
  </si>
  <si>
    <t>D41B81FFA9D9</t>
  </si>
  <si>
    <t>5C3A45D54B74</t>
  </si>
  <si>
    <t>B4B5B6FDD90F</t>
  </si>
  <si>
    <t>B4B5B6FFB88D</t>
  </si>
  <si>
    <t>5C3A45D52B81</t>
  </si>
  <si>
    <t>B4B5B6FE0715</t>
  </si>
  <si>
    <t>28CDC4FB450A</t>
  </si>
  <si>
    <t>28CDC4FC12ED</t>
  </si>
  <si>
    <t>D41B81FE4365</t>
  </si>
  <si>
    <t>28CDC4FD4F3F</t>
  </si>
  <si>
    <t>28CDC4FBBEA8</t>
  </si>
  <si>
    <t>28CDC4FBA70D</t>
  </si>
  <si>
    <t>28CDC4FBA020</t>
  </si>
  <si>
    <t>28CDC4004D99</t>
  </si>
  <si>
    <t>28CDC4FB74D5</t>
  </si>
  <si>
    <t>5C3A45D55781</t>
  </si>
  <si>
    <t>28CDC4FD9347</t>
  </si>
  <si>
    <t>1CBFC0F90A0D</t>
  </si>
  <si>
    <t>28CDC4FBA6D6</t>
  </si>
  <si>
    <t>28CDC4097E57</t>
  </si>
  <si>
    <t>28CDC409A789</t>
  </si>
  <si>
    <t>28CDC4004CFA</t>
  </si>
  <si>
    <t>1CBFC0F90AC3</t>
  </si>
  <si>
    <t>B4B5B6FE3804</t>
  </si>
  <si>
    <t>28CDC4FB5197</t>
  </si>
  <si>
    <t>38D57AD9C94E</t>
  </si>
  <si>
    <t>28CDC40049C7</t>
  </si>
  <si>
    <t>28CDC4FC2CEE</t>
  </si>
  <si>
    <t>5C3A45D55946</t>
  </si>
  <si>
    <t>28CDC409AE28</t>
  </si>
  <si>
    <t>B4B5B6FE1C5F</t>
  </si>
  <si>
    <t>28CDC4FA7B59</t>
  </si>
  <si>
    <t>28CDC4FAA767</t>
  </si>
  <si>
    <t>D41B81FFA761</t>
  </si>
  <si>
    <t>B4B5B6FDB6FF</t>
  </si>
  <si>
    <t>5C3A45339333</t>
  </si>
  <si>
    <t>28CDC4FB6A74</t>
  </si>
  <si>
    <t>28CDC4FB1F89</t>
  </si>
  <si>
    <t>28CDC4FB596E</t>
  </si>
  <si>
    <t>5C3A4533AD65</t>
  </si>
  <si>
    <t>28CDC4FBC0B3</t>
  </si>
  <si>
    <t>28CDC4FBAD1A</t>
  </si>
  <si>
    <t>5C3A45D54689</t>
  </si>
  <si>
    <t>28CDC4097F04</t>
  </si>
  <si>
    <t>28CDC4FCC2D4</t>
  </si>
  <si>
    <t>28CDC4099344</t>
  </si>
  <si>
    <t>28CDC4FEC496</t>
  </si>
  <si>
    <t>28CDC4FB325F</t>
  </si>
  <si>
    <t>5C3A45D53021</t>
  </si>
  <si>
    <t>28CDC45CD9A2</t>
  </si>
  <si>
    <t>D41B81FFB4E3</t>
  </si>
  <si>
    <t>5C3A45B4462F</t>
  </si>
  <si>
    <t>28CDC4FDCC7A</t>
  </si>
  <si>
    <t>5C3A45D5504E</t>
  </si>
  <si>
    <t>28CDC4FB5B26</t>
  </si>
  <si>
    <t>D41B81FF2CF6</t>
  </si>
  <si>
    <t>28CDC4098CBB</t>
  </si>
  <si>
    <t>D41B81FE9044</t>
  </si>
  <si>
    <t>BCF4D4F76BF4</t>
  </si>
  <si>
    <t>28CDC4098860</t>
  </si>
  <si>
    <t>5C3A45339C56</t>
  </si>
  <si>
    <t>38D57ADB1012</t>
  </si>
  <si>
    <t>5C3A45D54E20</t>
  </si>
  <si>
    <t>1CBFC0F90D2C</t>
  </si>
  <si>
    <t>B4B5B6FE31CF</t>
  </si>
  <si>
    <t>28CDC4FBD3AF</t>
  </si>
  <si>
    <t>B4B5B6FF31BA</t>
  </si>
  <si>
    <t>28CDC4FF0860</t>
  </si>
  <si>
    <t>5C3A4533955A</t>
  </si>
  <si>
    <t>B4B5B6FFB666</t>
  </si>
  <si>
    <t>28CDC4FB1D88</t>
  </si>
  <si>
    <t>28CDC4FE561C</t>
  </si>
  <si>
    <t>28CDC4099437</t>
  </si>
  <si>
    <t>28CDC4FD585A</t>
  </si>
  <si>
    <t>1CBFC0F914CC</t>
  </si>
  <si>
    <t>28CDC4003855</t>
  </si>
  <si>
    <t>28CDC45CDB16</t>
  </si>
  <si>
    <t>B4B5B6FF979E</t>
  </si>
  <si>
    <t>28CDC4FB6D59</t>
  </si>
  <si>
    <t>28CDC45CD32A</t>
  </si>
  <si>
    <t>38D57ADB648D</t>
  </si>
  <si>
    <t>38D57AD9E81F</t>
  </si>
  <si>
    <t>28CDC4FDA37E</t>
  </si>
  <si>
    <t>28CDC4FF5BB9</t>
  </si>
  <si>
    <t>28CDC4FB85DB</t>
  </si>
  <si>
    <t>5C3A45D5440E</t>
  </si>
  <si>
    <t>38D57ADE015B</t>
  </si>
  <si>
    <t>28CDC4FC3864</t>
  </si>
  <si>
    <t>5C3A45B43E5E</t>
  </si>
  <si>
    <t>28CDC4FBDB99</t>
  </si>
  <si>
    <t>28CDC409AB78</t>
  </si>
  <si>
    <t>5C3A45D54B66</t>
  </si>
  <si>
    <t>D41B81FEFBFA</t>
  </si>
  <si>
    <t>28CDC4003AFD</t>
  </si>
  <si>
    <t>28CDC4FA363E</t>
  </si>
  <si>
    <t>5C3A45D55032</t>
  </si>
  <si>
    <t>28CDC45CCA38</t>
  </si>
  <si>
    <t>38D57ADC40BB</t>
  </si>
  <si>
    <t>28CDC45CCBC1</t>
  </si>
  <si>
    <t>38D57AD8E396</t>
  </si>
  <si>
    <t>28CDC4FB3C47</t>
  </si>
  <si>
    <t>D41B81FF6E1F</t>
  </si>
  <si>
    <t>28CDC4FB33FA</t>
  </si>
  <si>
    <t>28CDC4FB1B67</t>
  </si>
  <si>
    <t>B4B5B6FF7037</t>
  </si>
  <si>
    <t>5C3A45B43E01</t>
  </si>
  <si>
    <t>28CDC4FD9126</t>
  </si>
  <si>
    <t>28CDC4FBC177</t>
  </si>
  <si>
    <t>BCF4D4F80D4F</t>
  </si>
  <si>
    <t>28CDC4FB5EDC</t>
  </si>
  <si>
    <t>B4B5B6FF3694</t>
  </si>
  <si>
    <t>28CDC409A2CE</t>
  </si>
  <si>
    <t>28CDC4005A32</t>
  </si>
  <si>
    <t>28CDC409AC4A</t>
  </si>
  <si>
    <t>28CDC4FA9FA2</t>
  </si>
  <si>
    <t>28CDC4FB684E</t>
  </si>
  <si>
    <t>38D57ADA998B</t>
  </si>
  <si>
    <t>28CDC4FB7695</t>
  </si>
  <si>
    <t>28CDC409B813</t>
  </si>
  <si>
    <t>B4B5B6FE25CB</t>
  </si>
  <si>
    <t>28CDC45CD19E</t>
  </si>
  <si>
    <t>28CDC4FAB673</t>
  </si>
  <si>
    <t>B4B5B6FE2C57</t>
  </si>
  <si>
    <t>5C3A4533AB0B</t>
  </si>
  <si>
    <t>28CDC4FBB41E</t>
  </si>
  <si>
    <t>28CDC4FB8AD1</t>
  </si>
  <si>
    <t>28CDC4FC273F</t>
  </si>
  <si>
    <t>28CDC4FB0CC1</t>
  </si>
  <si>
    <t>28CDC4097ADB</t>
  </si>
  <si>
    <t>28CDC4FB826B</t>
  </si>
  <si>
    <t>28CDC4FBA2E1</t>
  </si>
  <si>
    <t>D41B81FE3423</t>
  </si>
  <si>
    <t>28CDC4FB8181</t>
  </si>
  <si>
    <t>D41B81FE7965</t>
  </si>
  <si>
    <t>28CDC4FBBAD6</t>
  </si>
  <si>
    <t>5C3A45D5528B</t>
  </si>
  <si>
    <t>5C3A45B44130</t>
  </si>
  <si>
    <t>1CBFC0F91B57</t>
  </si>
  <si>
    <t>28CDC4FB42D7</t>
  </si>
  <si>
    <t>28CDC45CCEF0</t>
  </si>
  <si>
    <t>28CDC4FABFF3</t>
  </si>
  <si>
    <t>5C3A45D55317</t>
  </si>
  <si>
    <t>28CDC4FB48FE</t>
  </si>
  <si>
    <t>B4B5B6FED845</t>
  </si>
  <si>
    <t>28CDC4FB2430</t>
  </si>
  <si>
    <t>28CDC4FCE0FB</t>
  </si>
  <si>
    <t>5C3A45D54FD4</t>
  </si>
  <si>
    <t>28CDC4FC290A</t>
  </si>
  <si>
    <t>28CDC4FCAADA</t>
  </si>
  <si>
    <t>28CDC4FB7029</t>
  </si>
  <si>
    <t>B4B5B6FE3F33</t>
  </si>
  <si>
    <t>28CDC4FB1D38</t>
  </si>
  <si>
    <t>28CDC409B9D0</t>
  </si>
  <si>
    <t>28CDC4005D7B</t>
  </si>
  <si>
    <t>28CDC4FB297A</t>
  </si>
  <si>
    <t>28CDC4FDB722</t>
  </si>
  <si>
    <t>28CDC4FC45FC</t>
  </si>
  <si>
    <t>1CBFC0F919A5</t>
  </si>
  <si>
    <t>D41B81FF8048</t>
  </si>
  <si>
    <t>28CDC4FBBF0A</t>
  </si>
  <si>
    <t>D41B81FF133A</t>
  </si>
  <si>
    <t>38D57AD9EC99</t>
  </si>
  <si>
    <t>1CBFC0F91634</t>
  </si>
  <si>
    <t>D41B81FE7F73</t>
  </si>
  <si>
    <t>28CDC4FBC0AC</t>
  </si>
  <si>
    <t>5C3A45D55901</t>
  </si>
  <si>
    <t>28CDC409821F</t>
  </si>
  <si>
    <t>28CDC4FB8ECA</t>
  </si>
  <si>
    <t>28CDC4FC2DC0</t>
  </si>
  <si>
    <t>5C3A45D549D7</t>
  </si>
  <si>
    <t>28CDC4FB88C4</t>
  </si>
  <si>
    <t>28CDC4004CE0</t>
  </si>
  <si>
    <t>28CDC4FC8365</t>
  </si>
  <si>
    <t>28CDC4FC55D3</t>
  </si>
  <si>
    <t>28CDC4FB5099</t>
  </si>
  <si>
    <t>28CDC4FF44A9</t>
  </si>
  <si>
    <t>28CDC4FB467F</t>
  </si>
  <si>
    <t>28CDC4FDACB2</t>
  </si>
  <si>
    <t>28CDC4FB9AB9</t>
  </si>
  <si>
    <t>28CDC4FD950B</t>
  </si>
  <si>
    <t>28CDC4096ECD</t>
  </si>
  <si>
    <t>5C3A45D54393</t>
  </si>
  <si>
    <t>28CDC4FBC0E5</t>
  </si>
  <si>
    <t>B4B5B6FE558D</t>
  </si>
  <si>
    <t>D41B81FFD791</t>
  </si>
  <si>
    <t>5C3A45B43FE8</t>
  </si>
  <si>
    <t>28CDC4FDDFF4</t>
  </si>
  <si>
    <t>B4B5B6FDF47F</t>
  </si>
  <si>
    <t>1CBFC0F8DC57</t>
  </si>
  <si>
    <t>B4B5B6FF0E88</t>
  </si>
  <si>
    <t>28CDC4FB2AF9</t>
  </si>
  <si>
    <t>28CDC4FB58A4</t>
  </si>
  <si>
    <t>28CDC409886B</t>
  </si>
  <si>
    <t>28CDC4003819</t>
  </si>
  <si>
    <t>28CDC4FAE844</t>
  </si>
  <si>
    <t>28CDC45CCE09</t>
  </si>
  <si>
    <t>28CDC4FB3810</t>
  </si>
  <si>
    <t>28CDC4FD0201</t>
  </si>
  <si>
    <t>28CDC4005496</t>
  </si>
  <si>
    <t>28CDC4FB9BE5</t>
  </si>
  <si>
    <t>28CDC4FB98FB</t>
  </si>
  <si>
    <t>38D57AD9A085</t>
  </si>
  <si>
    <t>28CDC4FF8A81</t>
  </si>
  <si>
    <t>28CDC4FB84D6</t>
  </si>
  <si>
    <t>5C3A45338C6B</t>
  </si>
  <si>
    <t>D41B81FEC8BF</t>
  </si>
  <si>
    <t>28CDC4FBF7CE</t>
  </si>
  <si>
    <t>B4B5B6FE6B8B</t>
  </si>
  <si>
    <t>B4B5B6FDA122</t>
  </si>
  <si>
    <t>28CDC400560D</t>
  </si>
  <si>
    <t>28CDC4FB8196</t>
  </si>
  <si>
    <t>28CDC4FBC79D</t>
  </si>
  <si>
    <t>4CD577FEC61F</t>
  </si>
  <si>
    <t>28CDC4FB21E1</t>
  </si>
  <si>
    <t>28CDC4FB55D1</t>
  </si>
  <si>
    <t>5C3A45D55023</t>
  </si>
  <si>
    <t>5C3A45B43A9C</t>
  </si>
  <si>
    <t>38D57ADAC6CC</t>
  </si>
  <si>
    <t>B4B5B6FE0BBB</t>
  </si>
  <si>
    <t>4CD577FEA87B</t>
  </si>
  <si>
    <t>28CDC4FAB77A</t>
  </si>
  <si>
    <t>28CDC4FEDE9C</t>
  </si>
  <si>
    <t>D41B81FFD719</t>
  </si>
  <si>
    <t>28CDC4FD1CAA</t>
  </si>
  <si>
    <t>28CDC4FEBF6E</t>
  </si>
  <si>
    <t>38D57ADDDA81</t>
  </si>
  <si>
    <t>28CDC4098210</t>
  </si>
  <si>
    <t>B4B5B6FE32B4</t>
  </si>
  <si>
    <t>BCF4D4F8367B</t>
  </si>
  <si>
    <t>38D57AD8408F</t>
  </si>
  <si>
    <t>28CDC45CC98A</t>
  </si>
  <si>
    <t>28CDC4FB6356</t>
  </si>
  <si>
    <t>B4B5B6FE3AC1</t>
  </si>
  <si>
    <t>28CDC4FB2491</t>
  </si>
  <si>
    <t>5C3A45D540FF</t>
  </si>
  <si>
    <t>4CD577FEA351</t>
  </si>
  <si>
    <t>BCF4D4F7D3B4</t>
  </si>
  <si>
    <t>28CDC4FC7B6B</t>
  </si>
  <si>
    <t>28CDC4098A41</t>
  </si>
  <si>
    <t>1CBFC0F90745</t>
  </si>
  <si>
    <t>28CDC4FB86E0</t>
  </si>
  <si>
    <t>38D57ADCFD67</t>
  </si>
  <si>
    <t>28CDC4097B58</t>
  </si>
  <si>
    <t>28CDC4FB8859</t>
  </si>
  <si>
    <t>28CDC40971F7</t>
  </si>
  <si>
    <t>28CDC4FAE36B</t>
  </si>
  <si>
    <t>5C3A45B4334C</t>
  </si>
  <si>
    <t>B4B5B6FF22B4</t>
  </si>
  <si>
    <t>D41B81FF0D2E</t>
  </si>
  <si>
    <t>D41B81FFE262</t>
  </si>
  <si>
    <t>BCF4D4F72B4F</t>
  </si>
  <si>
    <t>5C3A45B43C67</t>
  </si>
  <si>
    <t>28CDC4FB4E38</t>
  </si>
  <si>
    <t>28CDC4098DA9</t>
  </si>
  <si>
    <t>B4B5B6FED6D4</t>
  </si>
  <si>
    <t>38D57AD8E812</t>
  </si>
  <si>
    <t>28CDC4FBD5D7</t>
  </si>
  <si>
    <t>28CDC4FBB679</t>
  </si>
  <si>
    <t>28CDC45CDC72</t>
  </si>
  <si>
    <t>28CDC4FB2ACC</t>
  </si>
  <si>
    <t>28CDC45CC7B6</t>
  </si>
  <si>
    <t>28CDC4097D86</t>
  </si>
  <si>
    <t>5C3A45D54FD6</t>
  </si>
  <si>
    <t>1CBFC0F91B23</t>
  </si>
  <si>
    <t>28CDC4FBF3ED</t>
  </si>
  <si>
    <t>28CDC4FBB0DD</t>
  </si>
  <si>
    <t>28CDC4FB7BDD</t>
  </si>
  <si>
    <t>D41B81FE6DF4</t>
  </si>
  <si>
    <t>28CDC4FC49CE</t>
  </si>
  <si>
    <t>28CDC4FC0757</t>
  </si>
  <si>
    <t>5C3A45D539B7</t>
  </si>
  <si>
    <t>28CDC4097DEC</t>
  </si>
  <si>
    <t>BCF4D4F6D8F3</t>
  </si>
  <si>
    <t>28CDC4FB3885</t>
  </si>
  <si>
    <t>28CDC4FB3634</t>
  </si>
  <si>
    <t>28CDC4FBBDC7</t>
  </si>
  <si>
    <t>B4B5B6FE460E</t>
  </si>
  <si>
    <t>28CDC4FB8377</t>
  </si>
  <si>
    <t>28CDC4FB6CC2</t>
  </si>
  <si>
    <t>28CDC4004426</t>
  </si>
  <si>
    <t>28CDC4099BC2</t>
  </si>
  <si>
    <t>B4B5B6FE4966</t>
  </si>
  <si>
    <t>1CBFC0F8FEB9</t>
  </si>
  <si>
    <t>28CDC4FB8C11</t>
  </si>
  <si>
    <t>28CDC4FB2A9A</t>
  </si>
  <si>
    <t>D41B81FFB722</t>
  </si>
  <si>
    <t>28CDC4FD2848</t>
  </si>
  <si>
    <t>28CDC4FF33CA</t>
  </si>
  <si>
    <t>28CDC4003797</t>
  </si>
  <si>
    <t>1CBFC0F90555</t>
  </si>
  <si>
    <t>D41B81FF8809</t>
  </si>
  <si>
    <t>28CDC4FB56C3</t>
  </si>
  <si>
    <t>28CDC4FBBDDE</t>
  </si>
  <si>
    <t>28CDC4FE421C</t>
  </si>
  <si>
    <t>B4B5B6FE1A6E</t>
  </si>
  <si>
    <t>28CDC4FB258A</t>
  </si>
  <si>
    <t>28CDC4099C05</t>
  </si>
  <si>
    <t>28CDC409878A</t>
  </si>
  <si>
    <t>D41B81FF497B</t>
  </si>
  <si>
    <t>D41B81FF1919</t>
  </si>
  <si>
    <t>28CDC4FDB089</t>
  </si>
  <si>
    <t>28CDC4FB5489</t>
  </si>
  <si>
    <t>38D57ADA6BFD</t>
  </si>
  <si>
    <t>28CDC4FC7C24</t>
  </si>
  <si>
    <t>28CDC4FD28E8</t>
  </si>
  <si>
    <t>28CDC4FC3F52</t>
  </si>
  <si>
    <t>28CDC4FE821C</t>
  </si>
  <si>
    <t>28CDC4FB3FC9</t>
  </si>
  <si>
    <t>28CDC4FB3785</t>
  </si>
  <si>
    <t>28CDC4FB44E8</t>
  </si>
  <si>
    <t>28CDC4FB6EDE</t>
  </si>
  <si>
    <t>1CBFC0F8FD3C</t>
  </si>
  <si>
    <t>5C3A45D53FB5</t>
  </si>
  <si>
    <t>28CDC4005A2A</t>
  </si>
  <si>
    <t>28CDC4FB4402</t>
  </si>
  <si>
    <t>28CDC4FBA341</t>
  </si>
  <si>
    <t>28CDC45CC64A</t>
  </si>
  <si>
    <t>28CDC4005B6F</t>
  </si>
  <si>
    <t>28CDC4FC585A</t>
  </si>
  <si>
    <t>28CDC4FC4C6C</t>
  </si>
  <si>
    <t>28CDC4004DAA</t>
  </si>
  <si>
    <t>28CDC4FB988D</t>
  </si>
  <si>
    <t>28CDC4FDC674</t>
  </si>
  <si>
    <t>28CDC4098472</t>
  </si>
  <si>
    <t>38D57ADA42D9</t>
  </si>
  <si>
    <t>4CD577FF5852</t>
  </si>
  <si>
    <t>28CDC4FB7041</t>
  </si>
  <si>
    <t>38D57ADDFA8F</t>
  </si>
  <si>
    <t>28CDC4004872</t>
  </si>
  <si>
    <t>D41B81FFCA1D</t>
  </si>
  <si>
    <t>1CBFC0F90C59</t>
  </si>
  <si>
    <t>28CDC409AFEF</t>
  </si>
  <si>
    <t>28CDC4FB72EC</t>
  </si>
  <si>
    <t>B4B5B6FD9E44</t>
  </si>
  <si>
    <t>5C3A45D52C79</t>
  </si>
  <si>
    <t>B4B5B6FEA996</t>
  </si>
  <si>
    <t>28CDC4FC0C07</t>
  </si>
  <si>
    <t>BCF4D4F76932</t>
  </si>
  <si>
    <t>D41B81FFDAF7</t>
  </si>
  <si>
    <t>BCF4D4F7E1BB</t>
  </si>
  <si>
    <t>28CDC4FDCD7E</t>
  </si>
  <si>
    <t>28CDC4FB4DEF</t>
  </si>
  <si>
    <t>28CDC4FDE47A</t>
  </si>
  <si>
    <t>28CDC4FC369F</t>
  </si>
  <si>
    <t>28CDC4FE4F71</t>
  </si>
  <si>
    <t>28CDC4FD89AE</t>
  </si>
  <si>
    <t>28CDC4FB3977</t>
  </si>
  <si>
    <t>1CBFC0F90BD5</t>
  </si>
  <si>
    <t>28CDC4FBFC25</t>
  </si>
  <si>
    <t>28CDC4FE29E8</t>
  </si>
  <si>
    <t>5C3A45339F05</t>
  </si>
  <si>
    <t>28CDC4FB3EE5</t>
  </si>
  <si>
    <t>28CDC4FB8AF6</t>
  </si>
  <si>
    <t>28CDC4FB7556</t>
  </si>
  <si>
    <t>38D57AD82A95</t>
  </si>
  <si>
    <t>1CBFC0F9008C</t>
  </si>
  <si>
    <t>D41B81FEAC63</t>
  </si>
  <si>
    <t>28CDC4096B0B</t>
  </si>
  <si>
    <t>B4B5B6FEBFB1</t>
  </si>
  <si>
    <t>B4B5B6FE6DAD</t>
  </si>
  <si>
    <t>D41B81FF7058</t>
  </si>
  <si>
    <t>38D57AD91DCB</t>
  </si>
  <si>
    <t>28CDC4FB5EF0</t>
  </si>
  <si>
    <t>B4B5B6FE2290</t>
  </si>
  <si>
    <t>28CDC4FEF2F1</t>
  </si>
  <si>
    <t>28CDC4FE8CDE</t>
  </si>
  <si>
    <t>38D57AD823E6</t>
  </si>
  <si>
    <t>5C3A45B44715</t>
  </si>
  <si>
    <t>28CDC45CC98F</t>
  </si>
  <si>
    <t>28CDC4FB827C</t>
  </si>
  <si>
    <t>28CDC4096F3D</t>
  </si>
  <si>
    <t>28CDC4FC4834</t>
  </si>
  <si>
    <t>28CDC4FB268D</t>
  </si>
  <si>
    <t>28CDC4FC0F81</t>
  </si>
  <si>
    <t>28CDC4FB2B0A</t>
  </si>
  <si>
    <t>28CDC4FE0A34</t>
  </si>
  <si>
    <t>5C3A45D54C23</t>
  </si>
  <si>
    <t>BCF4D4F8344D</t>
  </si>
  <si>
    <t>28CDC4098C0A</t>
  </si>
  <si>
    <t>1CBFC0F8F851</t>
  </si>
  <si>
    <t>28CDC4FBC13E</t>
  </si>
  <si>
    <t>28CDC4FB907C</t>
  </si>
  <si>
    <t>28CDC4FB1E50</t>
  </si>
  <si>
    <t>28CDC4FAA4ED</t>
  </si>
  <si>
    <t>28CDC4FE06AB</t>
  </si>
  <si>
    <t>28CDC4FBC566</t>
  </si>
  <si>
    <t>28CDC4004331</t>
  </si>
  <si>
    <t>5C3A45D53AEA</t>
  </si>
  <si>
    <t>28CDC4FDD52E</t>
  </si>
  <si>
    <t>28CDC4FB8266</t>
  </si>
  <si>
    <t>28CDC4FAA07F</t>
  </si>
  <si>
    <t>28CDC4FC7DC3</t>
  </si>
  <si>
    <t>28CDC4FE1ECE</t>
  </si>
  <si>
    <t>28CDC4FEC93C</t>
  </si>
  <si>
    <t>5C3A45D53C0C</t>
  </si>
  <si>
    <t>28CDC4FB2138</t>
  </si>
  <si>
    <t>28CDC4FDD2BD</t>
  </si>
  <si>
    <t>1CBFC0F90DC6</t>
  </si>
  <si>
    <t>28CDC409ABC1</t>
  </si>
  <si>
    <t>28CDC409BABB</t>
  </si>
  <si>
    <t>28CDC4FEA28E</t>
  </si>
  <si>
    <t>28CDC4097766</t>
  </si>
  <si>
    <t>28CDC40973B1</t>
  </si>
  <si>
    <t>28CDC4FDA9FF</t>
  </si>
  <si>
    <t>B4B5B6FFA496</t>
  </si>
  <si>
    <t>28CDC4FEBE73</t>
  </si>
  <si>
    <t>28CDC4FDAE9C</t>
  </si>
  <si>
    <t>B4B5B6FE1032</t>
  </si>
  <si>
    <t>28CDC4098916</t>
  </si>
  <si>
    <t>28CDC4FC4978</t>
  </si>
  <si>
    <t>28CDC4FC4D51</t>
  </si>
  <si>
    <t>28CDC4098B12</t>
  </si>
  <si>
    <t>28CDC4FB1ED4</t>
  </si>
  <si>
    <t>B4B5B6FDD122</t>
  </si>
  <si>
    <t>28CDC4FB9537</t>
  </si>
  <si>
    <t>28CDC4FB5787</t>
  </si>
  <si>
    <t>1CBFC0F904B2</t>
  </si>
  <si>
    <t>28CDC4FBBD43</t>
  </si>
  <si>
    <t>28CDC4FAED99</t>
  </si>
  <si>
    <t>D41B81FFE926</t>
  </si>
  <si>
    <t>28CDC400447B</t>
  </si>
  <si>
    <t>28CDC4097CFD</t>
  </si>
  <si>
    <t>1CBFC0F8F87C</t>
  </si>
  <si>
    <t>28CDC4FB61CA</t>
  </si>
  <si>
    <t>28CDC4004DEB</t>
  </si>
  <si>
    <t>28CDC40043E1</t>
  </si>
  <si>
    <t>38D57ADCD74D</t>
  </si>
  <si>
    <t>28CDC4FB5920</t>
  </si>
  <si>
    <t>28CDC4FC26A3</t>
  </si>
  <si>
    <t>28CDC4FCF73A</t>
  </si>
  <si>
    <t>5C3A45D533BC</t>
  </si>
  <si>
    <t>B4B5B6FE953E</t>
  </si>
  <si>
    <t>28CDC4FD601E</t>
  </si>
  <si>
    <t>28CDC4FB4835</t>
  </si>
  <si>
    <t>1CBFC0F91A4F</t>
  </si>
  <si>
    <t>28CDC4FBB687</t>
  </si>
  <si>
    <t>D41B81FE5169</t>
  </si>
  <si>
    <t>D41B81FF7F73</t>
  </si>
  <si>
    <t>D41B81FEC5DB</t>
  </si>
  <si>
    <t>28CDC4FC5737</t>
  </si>
  <si>
    <t>5C3A45D555A6</t>
  </si>
  <si>
    <t>28CDC4FB6B52</t>
  </si>
  <si>
    <t>28CDC4FAAAC3</t>
  </si>
  <si>
    <t>38D57ADCD468</t>
  </si>
  <si>
    <t>D41B81FF8580</t>
  </si>
  <si>
    <t>28CDC4FC1DDA</t>
  </si>
  <si>
    <t>28CDC4096BF8</t>
  </si>
  <si>
    <t>28CDC4097353</t>
  </si>
  <si>
    <t>38D57ADB818D</t>
  </si>
  <si>
    <t>28CDC4FDB5FE</t>
  </si>
  <si>
    <t>D41B81FF0AD5</t>
  </si>
  <si>
    <t>28CDC4FBAF72</t>
  </si>
  <si>
    <t>B4B5B6FEE7DD</t>
  </si>
  <si>
    <t>28CDC45CD024</t>
  </si>
  <si>
    <t>38D57AD898C0</t>
  </si>
  <si>
    <t>28CDC4FBA635</t>
  </si>
  <si>
    <t>28CDC4FB3254</t>
  </si>
  <si>
    <t>38D57AD8E96C</t>
  </si>
  <si>
    <t>5C3A45D53B03</t>
  </si>
  <si>
    <t>28CDC40038FB</t>
  </si>
  <si>
    <t>5C3A45D539E6</t>
  </si>
  <si>
    <t>28CDC4FB4F69</t>
  </si>
  <si>
    <t>1CBFC0F91661</t>
  </si>
  <si>
    <t>1CBFC0F916E2</t>
  </si>
  <si>
    <t>28CDC4005326</t>
  </si>
  <si>
    <t>28CDC4FB442B</t>
  </si>
  <si>
    <t>38D57AD8BDE5</t>
  </si>
  <si>
    <t>28CDC4FBA9A7</t>
  </si>
  <si>
    <t>28CDC45CD5FE</t>
  </si>
  <si>
    <t>B4B5B6FF4954</t>
  </si>
  <si>
    <t>5C3A45B44394</t>
  </si>
  <si>
    <t>28CDC4FD5D17</t>
  </si>
  <si>
    <t>38D57ADBA8B1</t>
  </si>
  <si>
    <t>1CBFC0F8F830</t>
  </si>
  <si>
    <t>28CDC40059E9</t>
  </si>
  <si>
    <t>28CDC4004F0C</t>
  </si>
  <si>
    <t>5C3A45B43A6E</t>
  </si>
  <si>
    <t>28CDC4003D32</t>
  </si>
  <si>
    <t>28CDC4FB2477</t>
  </si>
  <si>
    <t>28CDC4FB6865</t>
  </si>
  <si>
    <t>5C3A45D533D3</t>
  </si>
  <si>
    <t>5C3A45D54E92</t>
  </si>
  <si>
    <t>28CDC45CD619</t>
  </si>
  <si>
    <t>28CDC4098602</t>
  </si>
  <si>
    <t>D41B81FE886F</t>
  </si>
  <si>
    <t>28CDC4005D4D</t>
  </si>
  <si>
    <t>5C3A4533A3FE</t>
  </si>
  <si>
    <t>28CDC4FB6C74</t>
  </si>
  <si>
    <t>5C3A45D55499</t>
  </si>
  <si>
    <t>28CDC4FD62A3</t>
  </si>
  <si>
    <t>28CDC4FD9DD0</t>
  </si>
  <si>
    <t>28CDC4FB9B7C</t>
  </si>
  <si>
    <t>D41B81FF5F02</t>
  </si>
  <si>
    <t>D41B81FFA94D</t>
  </si>
  <si>
    <t>B4B5B6FE4438</t>
  </si>
  <si>
    <t>28CDC4FC265F</t>
  </si>
  <si>
    <t>28CDC4096CB1</t>
  </si>
  <si>
    <t>28CDC4FB9C38</t>
  </si>
  <si>
    <t>28CDC4FBF6EF</t>
  </si>
  <si>
    <t>38D57AD80D06</t>
  </si>
  <si>
    <t>4CD577FE7FA7</t>
  </si>
  <si>
    <t>28CDC4FB7D59</t>
  </si>
  <si>
    <t>28CDC409A455</t>
  </si>
  <si>
    <t>5C3A45B4478F</t>
  </si>
  <si>
    <t>28CDC4FF80A0</t>
  </si>
  <si>
    <t>28CDC4FB6DE7</t>
  </si>
  <si>
    <t>28CDC4098E94</t>
  </si>
  <si>
    <t>D41B81FFD56F</t>
  </si>
  <si>
    <t>28CDC4FA9BB4</t>
  </si>
  <si>
    <t>B4B5B6FE2FEE</t>
  </si>
  <si>
    <t>B4B5B6FE286C</t>
  </si>
  <si>
    <t>5C3A4533999D</t>
  </si>
  <si>
    <t>28CDC4FA4CFB</t>
  </si>
  <si>
    <t>28CDC4FC1172</t>
  </si>
  <si>
    <t>B4B5B6FEC304</t>
  </si>
  <si>
    <t>28CDC4FE018C</t>
  </si>
  <si>
    <t>28CDC409887C</t>
  </si>
  <si>
    <t>28CDC4FF704C</t>
  </si>
  <si>
    <t>28CDC4FB37E8</t>
  </si>
  <si>
    <t>28CDC409AF68</t>
  </si>
  <si>
    <t>28CDC4FB6444</t>
  </si>
  <si>
    <t>28CDC4FE3F51</t>
  </si>
  <si>
    <t>5C3A4533AD79</t>
  </si>
  <si>
    <t>28CDC4FB3BFF</t>
  </si>
  <si>
    <t>28CDC4FD4E65</t>
  </si>
  <si>
    <t>28CDC4FBA4A2</t>
  </si>
  <si>
    <t>28CDC4005538</t>
  </si>
  <si>
    <t>28CDC4FC57F1</t>
  </si>
  <si>
    <t>5C3A45B44723</t>
  </si>
  <si>
    <t>28CDC4FB824F</t>
  </si>
  <si>
    <t>28CDC4FA4080</t>
  </si>
  <si>
    <t>28CDC4FB9F28</t>
  </si>
  <si>
    <t>4CD577FEEEDB</t>
  </si>
  <si>
    <t>5C3A4533ADBC</t>
  </si>
  <si>
    <t>B4B5B6FFDB9D</t>
  </si>
  <si>
    <t>28CDC4FB7A44</t>
  </si>
  <si>
    <t>28CDC4FBDE78</t>
  </si>
  <si>
    <t>4CD577FF8F10</t>
  </si>
  <si>
    <t>D41B81FF8E5F</t>
  </si>
  <si>
    <t>5C3A45B43A7B</t>
  </si>
  <si>
    <t>28CDC409AAF1</t>
  </si>
  <si>
    <t>D41B81FEB77E</t>
  </si>
  <si>
    <t>28CDC4FDCEAC</t>
  </si>
  <si>
    <t>28CDC4FC29F7</t>
  </si>
  <si>
    <t>D41B81FF0CED</t>
  </si>
  <si>
    <t>5C3A45338F66</t>
  </si>
  <si>
    <t>28CDC4FB5239</t>
  </si>
  <si>
    <t>28CDC4FB567E</t>
  </si>
  <si>
    <t>28CDC4FB250E</t>
  </si>
  <si>
    <t>28CDC4FAFA55</t>
  </si>
  <si>
    <t>B4B5B6FE113C</t>
  </si>
  <si>
    <t>28CDC4FACBEA</t>
  </si>
  <si>
    <t>28CDC4FB727A</t>
  </si>
  <si>
    <t>4CD577FFA697</t>
  </si>
  <si>
    <t>28CDC45CD743</t>
  </si>
  <si>
    <t>28CDC4FF7823</t>
  </si>
  <si>
    <t>28CDC4FB4186</t>
  </si>
  <si>
    <t>B4B5B6FEE9D3</t>
  </si>
  <si>
    <t>28CDC4FB8488</t>
  </si>
  <si>
    <t>28CDC4003FD2</t>
  </si>
  <si>
    <t>5C3A45339C5C</t>
  </si>
  <si>
    <t>5C3A45B4351A</t>
  </si>
  <si>
    <t>D41B81FFCA4E</t>
  </si>
  <si>
    <t>28CDC4FB9114</t>
  </si>
  <si>
    <t>B4B5B6FD9162</t>
  </si>
  <si>
    <t>28CDC4FBB314</t>
  </si>
  <si>
    <t>28CDC400541F</t>
  </si>
  <si>
    <t>5C3A45D537F9</t>
  </si>
  <si>
    <t>B4B5B6FDC4F0</t>
  </si>
  <si>
    <t>B4B5B6FDAA3E</t>
  </si>
  <si>
    <t>1CBFC0F8F886</t>
  </si>
  <si>
    <t>28CDC4FB996B</t>
  </si>
  <si>
    <t>28CDC4FB53D6</t>
  </si>
  <si>
    <t>38D57ADCC3A5</t>
  </si>
  <si>
    <t>28CDC4003885</t>
  </si>
  <si>
    <t>D41B81FF6CFE</t>
  </si>
  <si>
    <t>28CDC4FC218B</t>
  </si>
  <si>
    <t>28CDC45CCC89</t>
  </si>
  <si>
    <t>28CDC4FC44B1</t>
  </si>
  <si>
    <t>28CDC4FDCB7A</t>
  </si>
  <si>
    <t>28CDC4FB30AA</t>
  </si>
  <si>
    <t>28CDC4FB3953</t>
  </si>
  <si>
    <t>5C3A45D5357C</t>
  </si>
  <si>
    <t>28CDC4FB8C93</t>
  </si>
  <si>
    <t>28CDC4FB3994</t>
  </si>
  <si>
    <t>28CDC4FB38F2</t>
  </si>
  <si>
    <t>5C3A45338B5F</t>
  </si>
  <si>
    <t>28CDC4099416</t>
  </si>
  <si>
    <t>5C3A4533A270</t>
  </si>
  <si>
    <t>28CDC4FC578E</t>
  </si>
  <si>
    <t>28CDC45CC710</t>
  </si>
  <si>
    <t>28CDC4FB450C</t>
  </si>
  <si>
    <t>28CDC4FB256A</t>
  </si>
  <si>
    <t>28CDC4FB26CE</t>
  </si>
  <si>
    <t>D41B81FE66C3</t>
  </si>
  <si>
    <t>28CDC4FB4A7A</t>
  </si>
  <si>
    <t>D41B81FF7028</t>
  </si>
  <si>
    <t>38D57ADC70FF</t>
  </si>
  <si>
    <t>28CDC4FDD999</t>
  </si>
  <si>
    <t>28CDC4098E7C</t>
  </si>
  <si>
    <t>28CDC400389A</t>
  </si>
  <si>
    <t>D41B81FE53E1</t>
  </si>
  <si>
    <t>28CDC400426C</t>
  </si>
  <si>
    <t>5C3A453394A0</t>
  </si>
  <si>
    <t>BCF4D4F776B5</t>
  </si>
  <si>
    <t>28CDC4FB78E9</t>
  </si>
  <si>
    <t>28CDC4003B2C</t>
  </si>
  <si>
    <t>28CDC4FBC798</t>
  </si>
  <si>
    <t>28CDC4FB7F8F</t>
  </si>
  <si>
    <t>5C3A45D5308C</t>
  </si>
  <si>
    <t>38D57AD8DEE6</t>
  </si>
  <si>
    <t>28CDC4FAAB70</t>
  </si>
  <si>
    <t>B4B5B6FE0682</t>
  </si>
  <si>
    <t>28CDC4FD7497</t>
  </si>
  <si>
    <t>38D57ADC8918</t>
  </si>
  <si>
    <t>5C3A4533A027</t>
  </si>
  <si>
    <t>28CDC4098396</t>
  </si>
  <si>
    <t>D41B81FEE794</t>
  </si>
  <si>
    <t>B4B5B6FE0FB5</t>
  </si>
  <si>
    <t>28CDC4005BFC</t>
  </si>
  <si>
    <t>28CDC4FBC777</t>
  </si>
  <si>
    <t>D41B81FF9C42</t>
  </si>
  <si>
    <t>28CDC40059A7</t>
  </si>
  <si>
    <t>28CDC4FF3D45</t>
  </si>
  <si>
    <t>1CBFC0F91884</t>
  </si>
  <si>
    <t>28CDC4FC4E98</t>
  </si>
  <si>
    <t>28CDC4FB241E</t>
  </si>
  <si>
    <t>28CDC4FDB899</t>
  </si>
  <si>
    <t>B4B5B6FFDF85</t>
  </si>
  <si>
    <t>5C3A45338FD7</t>
  </si>
  <si>
    <t>28CDC4FD5F3D</t>
  </si>
  <si>
    <t>28CDC40048C1</t>
  </si>
  <si>
    <t>5C3A4533AC83</t>
  </si>
  <si>
    <t>28CDC4FBD7F6</t>
  </si>
  <si>
    <t>B4B5B6FDD17C</t>
  </si>
  <si>
    <t>28CDC45CCFFA</t>
  </si>
  <si>
    <t>28CDC45CDBB9</t>
  </si>
  <si>
    <t>28CDC4FB270C</t>
  </si>
  <si>
    <t>4CD577FFBE1B</t>
  </si>
  <si>
    <t>28CDC4FB4723</t>
  </si>
  <si>
    <t>28CDC4FBC48C</t>
  </si>
  <si>
    <t>28CDC4FB1B20</t>
  </si>
  <si>
    <t>28CDC4FBA450</t>
  </si>
  <si>
    <t>38D57ADA8B05</t>
  </si>
  <si>
    <t>D41B81FE3179</t>
  </si>
  <si>
    <t>5C3A4533AB61</t>
  </si>
  <si>
    <t>28CDC4FD559A</t>
  </si>
  <si>
    <t>5C3A45D53170</t>
  </si>
  <si>
    <t>BCF4D4F76AF9</t>
  </si>
  <si>
    <t>28CDC4FBA783</t>
  </si>
  <si>
    <t>B4B5B6FF1752</t>
  </si>
  <si>
    <t>5C3A4533AC32</t>
  </si>
  <si>
    <t>28CDC409A1EC</t>
  </si>
  <si>
    <t>28CDC4FB8612</t>
  </si>
  <si>
    <t>28CDC40059F6</t>
  </si>
  <si>
    <t>D41B81FFC261</t>
  </si>
  <si>
    <t>28CDC45CDADE</t>
  </si>
  <si>
    <t>28CDC4FBC710</t>
  </si>
  <si>
    <t>D41B81FF9282</t>
  </si>
  <si>
    <t>BCF4D4F75083</t>
  </si>
  <si>
    <t>28CDC4FD4DAC</t>
  </si>
  <si>
    <t>D41B81FE91CD</t>
  </si>
  <si>
    <t>5C3A4533A191</t>
  </si>
  <si>
    <t>38D57ADDDC91</t>
  </si>
  <si>
    <t>28CDC4FB8AED</t>
  </si>
  <si>
    <t>5C3A4533A4E5</t>
  </si>
  <si>
    <t>28CDC4FBAA0F</t>
  </si>
  <si>
    <t>B4B5B6FE339B</t>
  </si>
  <si>
    <t>28CDC45CD89A</t>
  </si>
  <si>
    <t>28CDC4FB5073</t>
  </si>
  <si>
    <t>D41B81FF7789</t>
  </si>
  <si>
    <t>28CDC409860D</t>
  </si>
  <si>
    <t>28CDC4FB1BBD</t>
  </si>
  <si>
    <t>28CDC409972E</t>
  </si>
  <si>
    <t>28CDC409A1B4</t>
  </si>
  <si>
    <t>D41B81FF1780</t>
  </si>
  <si>
    <t>28CDC45CD95D</t>
  </si>
  <si>
    <t>28CDC4FF6232</t>
  </si>
  <si>
    <t>B4B5B6FEF2F8</t>
  </si>
  <si>
    <t>28CDC4097909</t>
  </si>
  <si>
    <t>BCF4D4F7C5E4</t>
  </si>
  <si>
    <t>28CDC4FF7215</t>
  </si>
  <si>
    <t>28CDC45CD276</t>
  </si>
  <si>
    <t>4CD577FF1E66</t>
  </si>
  <si>
    <t>D41B81FE4B1F</t>
  </si>
  <si>
    <t>28CDC4FB6432</t>
  </si>
  <si>
    <t>28CDC4FC1332</t>
  </si>
  <si>
    <t>28CDC4FB295D</t>
  </si>
  <si>
    <t>B4B5B6FDCF9A</t>
  </si>
  <si>
    <t>28CDC4FB1580</t>
  </si>
  <si>
    <t>38D57ADD4084</t>
  </si>
  <si>
    <t>5C3A4533AF42</t>
  </si>
  <si>
    <t>D41B81FFB0B7</t>
  </si>
  <si>
    <t>D41B81FFA77F</t>
  </si>
  <si>
    <t>28CDC4FBCB90</t>
  </si>
  <si>
    <t>28CDC4FCC3FE</t>
  </si>
  <si>
    <t>28CDC409A32C</t>
  </si>
  <si>
    <t>28CDC4FC1DE9</t>
  </si>
  <si>
    <t>28CDC4FC1133</t>
  </si>
  <si>
    <t>28CDC4FBC307</t>
  </si>
  <si>
    <t>28CDC4FBD02F</t>
  </si>
  <si>
    <t>28CDC4FC3283</t>
  </si>
  <si>
    <t>28CDC409775A</t>
  </si>
  <si>
    <t>28CDC4FEC062</t>
  </si>
  <si>
    <t>28CDC4FB9445</t>
  </si>
  <si>
    <t>4CD577FEC158</t>
  </si>
  <si>
    <t>38D57ADD4311</t>
  </si>
  <si>
    <t>28CDC4FB222B</t>
  </si>
  <si>
    <t>5C3A45338DB9</t>
  </si>
  <si>
    <t>28CDC4FB964C</t>
  </si>
  <si>
    <t>28CDC4FBC2C9</t>
  </si>
  <si>
    <t>28CDC4FB7FE7</t>
  </si>
  <si>
    <t>28CDC400415C</t>
  </si>
  <si>
    <t>4CD577FF3B41</t>
  </si>
  <si>
    <t>28CDC4FE4D9C</t>
  </si>
  <si>
    <t>28CDC4FB9C64</t>
  </si>
  <si>
    <t>BCF4D4F80C6C</t>
  </si>
  <si>
    <t>28CDC4FF603C</t>
  </si>
  <si>
    <t>28CDC4FB70F0</t>
  </si>
  <si>
    <t>28CDC4FE4FA7</t>
  </si>
  <si>
    <t>28CDC4097DD1</t>
  </si>
  <si>
    <t>28CDC4FCBCA7</t>
  </si>
  <si>
    <t>28CDC4FDB37F</t>
  </si>
  <si>
    <t>28CDC4098869</t>
  </si>
  <si>
    <t>B4B5B6FE8D9E</t>
  </si>
  <si>
    <t>38D57ADAD8C5</t>
  </si>
  <si>
    <t>38D57AD85E78</t>
  </si>
  <si>
    <t>D41B81FF624D</t>
  </si>
  <si>
    <t>BCF4D4F72E7A</t>
  </si>
  <si>
    <t>28CDC4FB7292</t>
  </si>
  <si>
    <t>5C3A45D54676</t>
  </si>
  <si>
    <t>28CDC4FBD323</t>
  </si>
  <si>
    <t>B4B5B6FEC9EC</t>
  </si>
  <si>
    <t>28CDC4FBA73A</t>
  </si>
  <si>
    <t>28CDC4FB240D</t>
  </si>
  <si>
    <t>5C3A45D55851</t>
  </si>
  <si>
    <t>5C3A45B44226</t>
  </si>
  <si>
    <t>1CBFC0F90D14</t>
  </si>
  <si>
    <t>28CDC4FDD6DE</t>
  </si>
  <si>
    <t>28CDC4096F25</t>
  </si>
  <si>
    <t>D41B81FEDC59</t>
  </si>
  <si>
    <t>1CBFC0F8FFB6</t>
  </si>
  <si>
    <t>28CDC45CD27C</t>
  </si>
  <si>
    <t>5C3A45D555E5</t>
  </si>
  <si>
    <t>5C3A45D53DB9</t>
  </si>
  <si>
    <t>28CDC4FB293C</t>
  </si>
  <si>
    <t>28CDC4FB8850</t>
  </si>
  <si>
    <t>1CBFC0F90441</t>
  </si>
  <si>
    <t>28CDC4FB9681</t>
  </si>
  <si>
    <t>5C3A453398E6</t>
  </si>
  <si>
    <t>28CDC4FD12C4</t>
  </si>
  <si>
    <t>38D57AD8134D</t>
  </si>
  <si>
    <t>BCF4D4F757C8</t>
  </si>
  <si>
    <t>4CD577FF1867</t>
  </si>
  <si>
    <t>28CDC40995AB</t>
  </si>
  <si>
    <t>28CDC4FB2F72</t>
  </si>
  <si>
    <t>28CDC4FB7ECB</t>
  </si>
  <si>
    <t>28CDC4FB8EE2</t>
  </si>
  <si>
    <t>38D57ADDD445</t>
  </si>
  <si>
    <t>28CDC4FE7EA0</t>
  </si>
  <si>
    <t>5C3A45D54FA3</t>
  </si>
  <si>
    <t>D41B81FFAFB7</t>
  </si>
  <si>
    <t>28CDC4FBA47A</t>
  </si>
  <si>
    <t>28CDC4FC546A</t>
  </si>
  <si>
    <t>28CDC4FB9264</t>
  </si>
  <si>
    <t>B4B5B6FE75D9</t>
  </si>
  <si>
    <t>28CDC4FBB242</t>
  </si>
  <si>
    <t>28CDC4FB6D83</t>
  </si>
  <si>
    <t>28CDC4FBC7AD</t>
  </si>
  <si>
    <t>28CDC4FE4EDE</t>
  </si>
  <si>
    <t>28CDC409B1B8</t>
  </si>
  <si>
    <t>28CDC4FD9EBE</t>
  </si>
  <si>
    <t>5C3A45D53CB8</t>
  </si>
  <si>
    <t>28CDC4FDE3F5</t>
  </si>
  <si>
    <t>5C3A4533A9FC</t>
  </si>
  <si>
    <t>B4B5B6FE7074</t>
  </si>
  <si>
    <t>B4B5B6FE42E8</t>
  </si>
  <si>
    <t>4CD577FE79A5</t>
  </si>
  <si>
    <t>28CDC4FC5E07</t>
  </si>
  <si>
    <t>1CBFC0F90353</t>
  </si>
  <si>
    <t>28CDC4FC267F</t>
  </si>
  <si>
    <t>28CDC4097D64</t>
  </si>
  <si>
    <t>BCF4D4F74FDC</t>
  </si>
  <si>
    <t>5C3A4533A515</t>
  </si>
  <si>
    <t>D41B81FF2AA1</t>
  </si>
  <si>
    <t>28CDC40971A4</t>
  </si>
  <si>
    <t>28CDC4FB8269</t>
  </si>
  <si>
    <t>28CDC4004816</t>
  </si>
  <si>
    <t>5C3A45D556B1</t>
  </si>
  <si>
    <t>B4B5B6FDAB9D</t>
  </si>
  <si>
    <t>28CDC409B960</t>
  </si>
  <si>
    <t>28CDC4FB5FA5</t>
  </si>
  <si>
    <t>28CDC4FBB6BD</t>
  </si>
  <si>
    <t>28CDC4FB6607</t>
  </si>
  <si>
    <t>D41B81FF0CFB</t>
  </si>
  <si>
    <t>1CBFC0F90592</t>
  </si>
  <si>
    <t>28CDC4099E06</t>
  </si>
  <si>
    <t>28CDC4FD4E57</t>
  </si>
  <si>
    <t>28CDC4FDDC3C</t>
  </si>
  <si>
    <t>5C3A45339BAD</t>
  </si>
  <si>
    <t>28CDC4FC4ABF</t>
  </si>
  <si>
    <t>28CDC4097352</t>
  </si>
  <si>
    <t>28CDC45CD146</t>
  </si>
  <si>
    <t>B4B5B6FDF168</t>
  </si>
  <si>
    <t>28CDC4FB215D</t>
  </si>
  <si>
    <t>5C3A45B4349A</t>
  </si>
  <si>
    <t>28CDC400426E</t>
  </si>
  <si>
    <t>28CDC4FB54E4</t>
  </si>
  <si>
    <t>28CDC4FB39C8</t>
  </si>
  <si>
    <t>28CDC40039DA</t>
  </si>
  <si>
    <t>28CDC4FE1977</t>
  </si>
  <si>
    <t>28CDC4096B1E</t>
  </si>
  <si>
    <t>28CDC4FC28CE</t>
  </si>
  <si>
    <t>28CDC4FB90E7</t>
  </si>
  <si>
    <t>1CBFC0F8FEEA</t>
  </si>
  <si>
    <t>28CDC45CCAAD</t>
  </si>
  <si>
    <t>28CDC4096E3E</t>
  </si>
  <si>
    <t>28CDC4098BBA</t>
  </si>
  <si>
    <t>28CDC4FB7C32</t>
  </si>
  <si>
    <t>28CDC45CCA5A</t>
  </si>
  <si>
    <t>4CD577FFE267</t>
  </si>
  <si>
    <t>D41B81FF6785</t>
  </si>
  <si>
    <t>28CDC4FBA79C</t>
  </si>
  <si>
    <t>B4B5B6FE72BB</t>
  </si>
  <si>
    <t>38D57ADD13FC</t>
  </si>
  <si>
    <t>28CDC4FC1FCB</t>
  </si>
  <si>
    <t>5C3A45D52BBB</t>
  </si>
  <si>
    <t>B4B5B6FE400E</t>
  </si>
  <si>
    <t>28CDC4FDE544</t>
  </si>
  <si>
    <t>28CDC4FD3820</t>
  </si>
  <si>
    <t>28CDC409872F</t>
  </si>
  <si>
    <t>28CDC4FC65C3</t>
  </si>
  <si>
    <t>BCF4D4F7136D</t>
  </si>
  <si>
    <t>28CDC4005405</t>
  </si>
  <si>
    <t>28CDC4FBD204</t>
  </si>
  <si>
    <t>D41B81FF51C7</t>
  </si>
  <si>
    <t>28CDC4FAAE73</t>
  </si>
  <si>
    <t>D41B81FF8A1C</t>
  </si>
  <si>
    <t>28CDC4FAA5CC</t>
  </si>
  <si>
    <t>28CDC4FB8E03</t>
  </si>
  <si>
    <t>28CDC4FB4BEB</t>
  </si>
  <si>
    <t>B4B5B6FE078D</t>
  </si>
  <si>
    <t>28CDC4FF17EC</t>
  </si>
  <si>
    <t>28CDC4FB619F</t>
  </si>
  <si>
    <t>5C3A45D54D20</t>
  </si>
  <si>
    <t>5C3A4533A65D</t>
  </si>
  <si>
    <t>B4B5B6FD9B08</t>
  </si>
  <si>
    <t>28CDC40987F9</t>
  </si>
  <si>
    <t>28CDC4FAE628</t>
  </si>
  <si>
    <t>5C3A45D53211</t>
  </si>
  <si>
    <t>28CDC4FAA6CA</t>
  </si>
  <si>
    <t>38D57ADD4401</t>
  </si>
  <si>
    <t>B4B5B6FDFD0A</t>
  </si>
  <si>
    <t>UPL231223003</t>
  </si>
  <si>
    <t>UCT231223008</t>
  </si>
  <si>
    <t>UCT231223007</t>
  </si>
  <si>
    <t>UCT231223009</t>
  </si>
  <si>
    <t>UCT231223011</t>
  </si>
  <si>
    <t>UCT231223010</t>
  </si>
  <si>
    <t>UCT231223015</t>
  </si>
  <si>
    <t>UCT231223012</t>
  </si>
  <si>
    <t>UCT231223013</t>
  </si>
  <si>
    <t>UCT231223018</t>
  </si>
  <si>
    <t>UCT231223014</t>
  </si>
  <si>
    <t>UCT231223016</t>
  </si>
  <si>
    <t>UCT231223004</t>
  </si>
  <si>
    <t>UCT231223003</t>
  </si>
  <si>
    <t>UCT231223017</t>
  </si>
  <si>
    <t>UCT231223006</t>
  </si>
  <si>
    <t>UCT231223005</t>
  </si>
  <si>
    <t>UCT231223019</t>
  </si>
  <si>
    <t>UCT231223020</t>
  </si>
  <si>
    <t>UCT231223021</t>
  </si>
  <si>
    <t>UCT231222031</t>
  </si>
  <si>
    <t>UCT231223002</t>
  </si>
  <si>
    <t>UCT231222034</t>
  </si>
  <si>
    <t>UCT231222033</t>
  </si>
  <si>
    <t>UCT231222018</t>
  </si>
  <si>
    <t>UCT231222027</t>
  </si>
  <si>
    <t>UCT231222019</t>
  </si>
  <si>
    <t>UCT231223001</t>
  </si>
  <si>
    <t>UCT231222030</t>
  </si>
  <si>
    <t>UCT231222026</t>
  </si>
  <si>
    <t>UCT231222023</t>
  </si>
  <si>
    <t>UCT231222024</t>
  </si>
  <si>
    <t>UCT231222022</t>
  </si>
  <si>
    <t>UCT231222029</t>
  </si>
  <si>
    <t>UCT231222028</t>
  </si>
  <si>
    <t>UCT231222025</t>
  </si>
  <si>
    <t>UCT231222017</t>
  </si>
  <si>
    <t>UCT231222016</t>
  </si>
  <si>
    <t>UCT231222020</t>
  </si>
  <si>
    <t>UCT231222032</t>
  </si>
  <si>
    <t>UCT231222021</t>
  </si>
  <si>
    <t>2149688001202001036052</t>
  </si>
  <si>
    <t>2149688001201909051001</t>
  </si>
  <si>
    <t>2149688001201909081612</t>
  </si>
  <si>
    <t>2149688001201909058981</t>
  </si>
  <si>
    <t>2149688001201904030294</t>
  </si>
  <si>
    <t>2149688001201904028493</t>
  </si>
  <si>
    <t>2149688001201909054191</t>
  </si>
  <si>
    <t>2149688001201904011096</t>
  </si>
  <si>
    <t>2149688001201904015776</t>
  </si>
  <si>
    <t>2149688001201909125250</t>
  </si>
  <si>
    <t>2149688001201909085737</t>
  </si>
  <si>
    <t>2149688001201909104178</t>
  </si>
  <si>
    <t>2149688001201909063903</t>
  </si>
  <si>
    <t>2149688001201909011233</t>
  </si>
  <si>
    <t>2149688001202005016024</t>
  </si>
  <si>
    <t>2149688001201904012140</t>
  </si>
  <si>
    <t>2149688001201908087059</t>
  </si>
  <si>
    <t>2149688001202001034882</t>
  </si>
  <si>
    <t>2149688001201908066405</t>
  </si>
  <si>
    <t>2149688001201909066258</t>
  </si>
  <si>
    <t>2149688001201909078668</t>
  </si>
  <si>
    <t>2149688001202001100114</t>
  </si>
  <si>
    <t>2149688001201909070050</t>
  </si>
  <si>
    <t>2149688001201908027778</t>
  </si>
  <si>
    <t>2149688001201908062307</t>
  </si>
  <si>
    <t>2149688001202003006102</t>
  </si>
  <si>
    <t>2149688001201908021214</t>
  </si>
  <si>
    <t>2149688001202001035673</t>
  </si>
  <si>
    <t>2149688001201909095473</t>
  </si>
  <si>
    <t>2149688001201908046052</t>
  </si>
  <si>
    <t>2149688001201904002897</t>
  </si>
  <si>
    <t>2149688001202001039394</t>
  </si>
  <si>
    <t>2149688001202003072251</t>
  </si>
  <si>
    <t>2149688001201909038183</t>
  </si>
  <si>
    <t>2149688001201909129947</t>
  </si>
  <si>
    <t>2149688001201909079088</t>
  </si>
  <si>
    <t>2149688001201908031573</t>
  </si>
  <si>
    <t>2149688001201908065693</t>
  </si>
  <si>
    <t>2149688001201908080881</t>
  </si>
  <si>
    <t>2149688001201909095909</t>
  </si>
  <si>
    <t>2149688001201904037816</t>
  </si>
  <si>
    <t>2149688001201909025504</t>
  </si>
  <si>
    <t>2149688001201909007551</t>
  </si>
  <si>
    <t>2149688001201908033544</t>
  </si>
  <si>
    <t>2149688001201904018410</t>
  </si>
  <si>
    <t>2149688001201908041134</t>
  </si>
  <si>
    <t>2149688001201908014983</t>
  </si>
  <si>
    <t>2149688001201909050311</t>
  </si>
  <si>
    <t>2149688001201904002442</t>
  </si>
  <si>
    <t>2149688001202001084257</t>
  </si>
  <si>
    <t>2149688001201909072308</t>
  </si>
  <si>
    <t>2149688001201909027790</t>
  </si>
  <si>
    <t>2149688001202003017037</t>
  </si>
  <si>
    <t>2149688001201904012845</t>
  </si>
  <si>
    <t>2149688001201908055688</t>
  </si>
  <si>
    <t>2149688001201909122781</t>
  </si>
  <si>
    <t>2149688001201904008479</t>
  </si>
  <si>
    <t>2149688001201908060605</t>
  </si>
  <si>
    <t>2149688001201909076066</t>
  </si>
  <si>
    <t>2149688001201909055817</t>
  </si>
  <si>
    <t>2149688001201904016847</t>
  </si>
  <si>
    <t>2149688001201904001312</t>
  </si>
  <si>
    <t>2149688001201909038924</t>
  </si>
  <si>
    <t>2149688001202003013874</t>
  </si>
  <si>
    <t>2149688001202003042851</t>
  </si>
  <si>
    <t>2149688001201909033442</t>
  </si>
  <si>
    <t>2149688001202001086805</t>
  </si>
  <si>
    <t>2149688001202001051519</t>
  </si>
  <si>
    <t>2149688001201904047789</t>
  </si>
  <si>
    <t>2149688001201909057385</t>
  </si>
  <si>
    <t>2149688001201904050810</t>
  </si>
  <si>
    <t>2149688001201904033779</t>
  </si>
  <si>
    <t>2149688001201904031734</t>
  </si>
  <si>
    <t>2149688001201909015706</t>
  </si>
  <si>
    <t>2149688001202003077477</t>
  </si>
  <si>
    <t>2149688001201909035430</t>
  </si>
  <si>
    <t>2149688001201909078800</t>
  </si>
  <si>
    <t>2149688001201908092486</t>
  </si>
  <si>
    <t>2149688001201904008602</t>
  </si>
  <si>
    <t>2149688001201909005568</t>
  </si>
  <si>
    <t>2149688001201909040641</t>
  </si>
  <si>
    <t>2149688001201909023434</t>
  </si>
  <si>
    <t>2149688001201904046629</t>
  </si>
  <si>
    <t>2149688001201908085738</t>
  </si>
  <si>
    <t>2149688001202001085097</t>
  </si>
  <si>
    <t>2149688001202003005381</t>
  </si>
  <si>
    <t>2149688001202001092398</t>
  </si>
  <si>
    <t>2149688001201909046198</t>
  </si>
  <si>
    <t>2149688001201909046840</t>
  </si>
  <si>
    <t>2149688001201908006075</t>
  </si>
  <si>
    <t>2149688001201909047151</t>
  </si>
  <si>
    <t>2149688001201909118217</t>
  </si>
  <si>
    <t>2149688001201909031294</t>
  </si>
  <si>
    <t>2149688001201909028982</t>
  </si>
  <si>
    <t>2149688001201909013136</t>
  </si>
  <si>
    <t>2149688001201904032621</t>
  </si>
  <si>
    <t>2149688001201909124281</t>
  </si>
  <si>
    <t>2149688001201909035133</t>
  </si>
  <si>
    <t>2149688001201909094387</t>
  </si>
  <si>
    <t>2149688001201904053115</t>
  </si>
  <si>
    <t>2149688001201904024914</t>
  </si>
  <si>
    <t>2149688001201904052650</t>
  </si>
  <si>
    <t>2149688001201909019303</t>
  </si>
  <si>
    <t>2149688001201909005990</t>
  </si>
  <si>
    <t>2149688001201909122207</t>
  </si>
  <si>
    <t>2149688001201908002763</t>
  </si>
  <si>
    <t>2149688001201909078887</t>
  </si>
  <si>
    <t>2149688001201904038652</t>
  </si>
  <si>
    <t>2149688001201909051413</t>
  </si>
  <si>
    <t>2149688001201909079727</t>
  </si>
  <si>
    <t>2149688001201909012493</t>
  </si>
  <si>
    <t>2149688001201909075999</t>
  </si>
  <si>
    <t>2149688001201904021104</t>
  </si>
  <si>
    <t>2149688001201904011871</t>
  </si>
  <si>
    <t>2149688001202005016952</t>
  </si>
  <si>
    <t>2149688001202001054953</t>
  </si>
  <si>
    <t>2149688001201909055870</t>
  </si>
  <si>
    <t>2149688001201909078102</t>
  </si>
  <si>
    <t>2149688001201909123656</t>
  </si>
  <si>
    <t>2149688001201908038399</t>
  </si>
  <si>
    <t>2149688001201909051991</t>
  </si>
  <si>
    <t>2149688001202001056532</t>
  </si>
  <si>
    <t>2149688001201904016218</t>
  </si>
  <si>
    <t>2149688001201909035407</t>
  </si>
  <si>
    <t>2149688001201909054057</t>
  </si>
  <si>
    <t>2149688001201904037886</t>
  </si>
  <si>
    <t>2149688001201904049874</t>
  </si>
  <si>
    <t>2149688001201909042545</t>
  </si>
  <si>
    <t>2149688001201909138865</t>
  </si>
  <si>
    <t>2149688001201904020550</t>
  </si>
  <si>
    <t>2149688001201904025446</t>
  </si>
  <si>
    <t>2149688001202003022603</t>
  </si>
  <si>
    <t>2149688001201904016732</t>
  </si>
  <si>
    <t>2149688001201909070838</t>
  </si>
  <si>
    <t>2149688001201908066551</t>
  </si>
  <si>
    <t>2149688001201904016346</t>
  </si>
  <si>
    <t>2149688001201908054066</t>
  </si>
  <si>
    <t>2149688001201904013012</t>
  </si>
  <si>
    <t>2149688001201904046451</t>
  </si>
  <si>
    <t>2149688001202001105537</t>
  </si>
  <si>
    <t>2149688001201909038032</t>
  </si>
  <si>
    <t>2149688001201909037085</t>
  </si>
  <si>
    <t>2149688001201904012886</t>
  </si>
  <si>
    <t>2149688001201904022768</t>
  </si>
  <si>
    <t>2149688001201909017837</t>
  </si>
  <si>
    <t>2149688001201904019485</t>
  </si>
  <si>
    <t>2149688001201904012098</t>
  </si>
  <si>
    <t>2149688001201904016498</t>
  </si>
  <si>
    <t>2149688001201909047466</t>
  </si>
  <si>
    <t>2149688001201909078119</t>
  </si>
  <si>
    <t>2149688001201909003380</t>
  </si>
  <si>
    <t>2149688001201904013874</t>
  </si>
  <si>
    <t>2149688001201908044619</t>
  </si>
  <si>
    <t>2149688001201908066349</t>
  </si>
  <si>
    <t>2149688001201909118306</t>
  </si>
  <si>
    <t>2149688001201909015440</t>
  </si>
  <si>
    <t>2149688001201908087762</t>
  </si>
  <si>
    <t>2149688001201908034775</t>
  </si>
  <si>
    <t>2149688001202003043488</t>
  </si>
  <si>
    <t>2149688001201909100682</t>
  </si>
  <si>
    <t>2149688001201904013824</t>
  </si>
  <si>
    <t>2149688001201904013329</t>
  </si>
  <si>
    <t>2149688001202001093532</t>
  </si>
  <si>
    <t>2149688001201909103169</t>
  </si>
  <si>
    <t>2149688001201909059673</t>
  </si>
  <si>
    <t>2149688001201904015330</t>
  </si>
  <si>
    <t>2149688001201904049509</t>
  </si>
  <si>
    <t>2149688001201909075155</t>
  </si>
  <si>
    <t>2149688001201904008748</t>
  </si>
  <si>
    <t>2149688001201909049632</t>
  </si>
  <si>
    <t>2149688001201909019136</t>
  </si>
  <si>
    <t>2149688001201909020685</t>
  </si>
  <si>
    <t>2149688001201908062285</t>
  </si>
  <si>
    <t>2149688001202001067419</t>
  </si>
  <si>
    <t>2149688001201909102071</t>
  </si>
  <si>
    <t>2149688001201904017101</t>
  </si>
  <si>
    <t>2149688001201909042591</t>
  </si>
  <si>
    <t>2149688001201904014554</t>
  </si>
  <si>
    <t>2149688001201909066625</t>
  </si>
  <si>
    <t>2149688001201909037741</t>
  </si>
  <si>
    <t>2149688001201904050506</t>
  </si>
  <si>
    <t>2149688001201909054756</t>
  </si>
  <si>
    <t>2149688001202003021932</t>
  </si>
  <si>
    <t>2149688001202005027210</t>
  </si>
  <si>
    <t>2149688001201909012192</t>
  </si>
  <si>
    <t>2149688001201908040093</t>
  </si>
  <si>
    <t>2149688001201904022899</t>
  </si>
  <si>
    <t>2149688001201908002405</t>
  </si>
  <si>
    <t>2149688001201904020913</t>
  </si>
  <si>
    <t>2149688001202003044372</t>
  </si>
  <si>
    <t>2149688001201909006393</t>
  </si>
  <si>
    <t>2149688001201909056126</t>
  </si>
  <si>
    <t>2149688001201909143291</t>
  </si>
  <si>
    <t>2149688001202001001801</t>
  </si>
  <si>
    <t>2149688001201904010762</t>
  </si>
  <si>
    <t>2149688001201908017869</t>
  </si>
  <si>
    <t>2149688001201904043019</t>
  </si>
  <si>
    <t>2149688001201904001863</t>
  </si>
  <si>
    <t>2149688001201904016869</t>
  </si>
  <si>
    <t>2149688001201909011682</t>
  </si>
  <si>
    <t>2149688001201904010533</t>
  </si>
  <si>
    <t>2149688001201904010731</t>
  </si>
  <si>
    <t>2149688001201908050747</t>
  </si>
  <si>
    <t>2149688001201904047851</t>
  </si>
  <si>
    <t>2149688001201904004615</t>
  </si>
  <si>
    <t>2149688001201904007869</t>
  </si>
  <si>
    <t>2149688001201908049549</t>
  </si>
  <si>
    <t>2149688001201908052295</t>
  </si>
  <si>
    <t>2149688001201909003913</t>
  </si>
  <si>
    <t>2149688001201909135124</t>
  </si>
  <si>
    <t>2149688001201904022003</t>
  </si>
  <si>
    <t>2149688001201909047085</t>
  </si>
  <si>
    <t>2149688001201908035644</t>
  </si>
  <si>
    <t>2149688001201904045262</t>
  </si>
  <si>
    <t>2149688001201909081925</t>
  </si>
  <si>
    <t>2149688001201904001052</t>
  </si>
  <si>
    <t>2149688001201904010594</t>
  </si>
  <si>
    <t>2149688001201904005638</t>
  </si>
  <si>
    <t>2149688001201908026302</t>
  </si>
  <si>
    <t>2149688001201904015206</t>
  </si>
  <si>
    <t>2149688001201908049531</t>
  </si>
  <si>
    <t>2149688001201908076046</t>
  </si>
  <si>
    <t>2149688001201904055046</t>
  </si>
  <si>
    <t>2149688001202001061111</t>
  </si>
  <si>
    <t>2149688001201909067242</t>
  </si>
  <si>
    <t>2149688001202001094500</t>
  </si>
  <si>
    <t>2149688001201908007651</t>
  </si>
  <si>
    <t>2149688001201909009449</t>
  </si>
  <si>
    <t>2149688001201909078352</t>
  </si>
  <si>
    <t>2149688001202001066665</t>
  </si>
  <si>
    <t>2149688001201909007520</t>
  </si>
  <si>
    <t>2149688001201908083182</t>
  </si>
  <si>
    <t>2149688001201909071219</t>
  </si>
  <si>
    <t>2149688001201909003361</t>
  </si>
  <si>
    <t>2149688001202005004693</t>
  </si>
  <si>
    <t>2149688001201909019570</t>
  </si>
  <si>
    <t>2149688001201909053124</t>
  </si>
  <si>
    <t>2149688001202001098036</t>
  </si>
  <si>
    <t>2149688001202005000484</t>
  </si>
  <si>
    <t>2149688001201904014508</t>
  </si>
  <si>
    <t>2149688001201909001766</t>
  </si>
  <si>
    <t>2149688001201904022628</t>
  </si>
  <si>
    <t>2149688001201909130034</t>
  </si>
  <si>
    <t>2149688001201908030443</t>
  </si>
  <si>
    <t>2149688001201904039837</t>
  </si>
  <si>
    <t>2149688001201904032848</t>
  </si>
  <si>
    <t>2149688001201904036380</t>
  </si>
  <si>
    <t>2149688001201904042065</t>
  </si>
  <si>
    <t>2149688001201909127858</t>
  </si>
  <si>
    <t>2149688001202001042797</t>
  </si>
  <si>
    <t>2149688001201908092076</t>
  </si>
  <si>
    <t>2149688001201909060571</t>
  </si>
  <si>
    <t>2149688001202001018288</t>
  </si>
  <si>
    <t>2149688001201908016143</t>
  </si>
  <si>
    <t>2149688001201904052074</t>
  </si>
  <si>
    <t>2149688001201904028379</t>
  </si>
  <si>
    <t>2149688001201904035273</t>
  </si>
  <si>
    <t>2149688001201904006019</t>
  </si>
  <si>
    <t>2149688001201904055014</t>
  </si>
  <si>
    <t>2149688001201909081395</t>
  </si>
  <si>
    <t>2149688001201909089188</t>
  </si>
  <si>
    <t>2149688001201908031169</t>
  </si>
  <si>
    <t>2149688001201909014199</t>
  </si>
  <si>
    <t>2149688001201909149613</t>
  </si>
  <si>
    <t>2149688001202001106244</t>
  </si>
  <si>
    <t>2149688001201909003828</t>
  </si>
  <si>
    <t>2149688001201909101299</t>
  </si>
  <si>
    <t>2149688001202001089923</t>
  </si>
  <si>
    <t>2149688001201909039183</t>
  </si>
  <si>
    <t>2149688001201908033442</t>
  </si>
  <si>
    <t>2149688001201909048110</t>
  </si>
  <si>
    <t>2149688001201908018885</t>
  </si>
  <si>
    <t>2149688001201908045597</t>
  </si>
  <si>
    <t>2149688001202003026815</t>
  </si>
  <si>
    <t>2149688001201904016712</t>
  </si>
  <si>
    <t>2149688001201909074341</t>
  </si>
  <si>
    <t>2149688001201908050585</t>
  </si>
  <si>
    <t>2149688001201909043928</t>
  </si>
  <si>
    <t>2149688001201904036569</t>
  </si>
  <si>
    <t>2149688001201908091839</t>
  </si>
  <si>
    <t>2149688001201909079027</t>
  </si>
  <si>
    <t>2149688001201904030557</t>
  </si>
  <si>
    <t>2149688001201909033481</t>
  </si>
  <si>
    <t>2149688001202001030236</t>
  </si>
  <si>
    <t>2149688001201909085798</t>
  </si>
  <si>
    <t>2149688001201909035531</t>
  </si>
  <si>
    <t>2149688001201908033771</t>
  </si>
  <si>
    <t>2149688001201908059338</t>
  </si>
  <si>
    <t>2149688001201909077625</t>
  </si>
  <si>
    <t>2149688001201909089860</t>
  </si>
  <si>
    <t>2149688001201904018098</t>
  </si>
  <si>
    <t>2149688001201909000517</t>
  </si>
  <si>
    <t>2149688001201904022659</t>
  </si>
  <si>
    <t>2149688001201909022478</t>
  </si>
  <si>
    <t>2149688001201904000269</t>
  </si>
  <si>
    <t>2149688001201909145581</t>
  </si>
  <si>
    <t>2149688001201909146306</t>
  </si>
  <si>
    <t>2149688001201909029459</t>
  </si>
  <si>
    <t>2149688001202005023579</t>
  </si>
  <si>
    <t>2149688001201909023794</t>
  </si>
  <si>
    <t>2149688001201908001280</t>
  </si>
  <si>
    <t>2149688001202001025602</t>
  </si>
  <si>
    <t>2149688001201904045668</t>
  </si>
  <si>
    <t>2149688001201904005293</t>
  </si>
  <si>
    <t>2149688001201908080989</t>
  </si>
  <si>
    <t>2149688001201904036476</t>
  </si>
  <si>
    <t>2149688001201909079920</t>
  </si>
  <si>
    <t>2149688001201909017657</t>
  </si>
  <si>
    <t>2149688001201909070545</t>
  </si>
  <si>
    <t>2149688001201909075375</t>
  </si>
  <si>
    <t>2149688001201909086466</t>
  </si>
  <si>
    <t>2149688001201909029388</t>
  </si>
  <si>
    <t>2149688001201908076678</t>
  </si>
  <si>
    <t>2149688001201909010191</t>
  </si>
  <si>
    <t>2149688001201908089099</t>
  </si>
  <si>
    <t>2149688001201909079492</t>
  </si>
  <si>
    <t>2149688001201904034483</t>
  </si>
  <si>
    <t>2149688001201909086947</t>
  </si>
  <si>
    <t>2149688001202001060430</t>
  </si>
  <si>
    <t>2149688001201909068236</t>
  </si>
  <si>
    <t>2149688001201904052068</t>
  </si>
  <si>
    <t>2149688001201909028775</t>
  </si>
  <si>
    <t>2149688001201904007184</t>
  </si>
  <si>
    <t>2149688001201904042761</t>
  </si>
  <si>
    <t>2149688001201904016780</t>
  </si>
  <si>
    <t>2149688001201904046105</t>
  </si>
  <si>
    <t>2149688001202001030955</t>
  </si>
  <si>
    <t>2149688001201904011915</t>
  </si>
  <si>
    <t>2149688001202003032914</t>
  </si>
  <si>
    <t>2149688001201908059825</t>
  </si>
  <si>
    <t>2149688001201904045919</t>
  </si>
  <si>
    <t>2149688001201904037920</t>
  </si>
  <si>
    <t>2149688001201909075581</t>
  </si>
  <si>
    <t>2149688001201904028774</t>
  </si>
  <si>
    <t>2149688001201909048350</t>
  </si>
  <si>
    <t>2149688001201904014146</t>
  </si>
  <si>
    <t>2149688001201904012815</t>
  </si>
  <si>
    <t>2149688001202001021352</t>
  </si>
  <si>
    <t>2149688001201904018957</t>
  </si>
  <si>
    <t>2149688001201909133771</t>
  </si>
  <si>
    <t>2149688001201904013189</t>
  </si>
  <si>
    <t>2149688001201904002624</t>
  </si>
  <si>
    <t>2149688001201909045865</t>
  </si>
  <si>
    <t>2149688001201909041353</t>
  </si>
  <si>
    <t>2149688001201904007835</t>
  </si>
  <si>
    <t>2149688001201908085277</t>
  </si>
  <si>
    <t>2149688001201909064031</t>
  </si>
  <si>
    <t>2149688001201909120872</t>
  </si>
  <si>
    <t>2149688001201909089821</t>
  </si>
  <si>
    <t>2149688001201908000144</t>
  </si>
  <si>
    <t>2149688001201908015674</t>
  </si>
  <si>
    <t>2149688001201908059499</t>
  </si>
  <si>
    <t>2149688001201909103954</t>
  </si>
  <si>
    <t>2149688001201904013493</t>
  </si>
  <si>
    <t>2149688001201909096603</t>
  </si>
  <si>
    <t>2149688001201904046547</t>
  </si>
  <si>
    <t>2149688001201904016843</t>
  </si>
  <si>
    <t>2149688001201908055722</t>
  </si>
  <si>
    <t>2149688001202005013370</t>
  </si>
  <si>
    <t>2149688001201909088909</t>
  </si>
  <si>
    <t>2149688001201909043227</t>
  </si>
  <si>
    <t>2149688001201909030016</t>
  </si>
  <si>
    <t>2149688001202001060012</t>
  </si>
  <si>
    <t>2149688001201904052244</t>
  </si>
  <si>
    <t>2149688001201909042745</t>
  </si>
  <si>
    <t>2149688001201909064626</t>
  </si>
  <si>
    <t>2149688001201909030075</t>
  </si>
  <si>
    <t>2149688001202005026123</t>
  </si>
  <si>
    <t>2149688001201904038446</t>
  </si>
  <si>
    <t>2149688001201904013030</t>
  </si>
  <si>
    <t>2149688001201909081026</t>
  </si>
  <si>
    <t>2149688001201904003469</t>
  </si>
  <si>
    <t>2149688001201904005431</t>
  </si>
  <si>
    <t>2149688001201908060959</t>
  </si>
  <si>
    <t>2149688001201908065947</t>
  </si>
  <si>
    <t>2149688001201909067130</t>
  </si>
  <si>
    <t>2149688001201909004582</t>
  </si>
  <si>
    <t>2149688001201908038604</t>
  </si>
  <si>
    <t>2149688001201909056431</t>
  </si>
  <si>
    <t>2149688001201909024536</t>
  </si>
  <si>
    <t>2149688001201909022582</t>
  </si>
  <si>
    <t>2149688001202005021658</t>
  </si>
  <si>
    <t>2149688001201908054465</t>
  </si>
  <si>
    <t>2149688001202001109498</t>
  </si>
  <si>
    <t>2149688001201904005721</t>
  </si>
  <si>
    <t>2149688001201909074096</t>
  </si>
  <si>
    <t>2149688001201909013255</t>
  </si>
  <si>
    <t>2149688001201908000023</t>
  </si>
  <si>
    <t>2149688001202005009611</t>
  </si>
  <si>
    <t>2149688001201909081545</t>
  </si>
  <si>
    <t>2149688001202003052496</t>
  </si>
  <si>
    <t>2149688001202001002717</t>
  </si>
  <si>
    <t>2149688001201909023620</t>
  </si>
  <si>
    <t>2149688001201908076104</t>
  </si>
  <si>
    <t>2149688001201909012685</t>
  </si>
  <si>
    <t>2149688001201904025924</t>
  </si>
  <si>
    <t>2149688001201909119941</t>
  </si>
  <si>
    <t>2149688001201904032269</t>
  </si>
  <si>
    <t>2149688001201909052556</t>
  </si>
  <si>
    <t>2149688001202001082988</t>
  </si>
  <si>
    <t>2149688001201909048651</t>
  </si>
  <si>
    <t>2149688001202003063404</t>
  </si>
  <si>
    <t>2149688001201909048442</t>
  </si>
  <si>
    <t>2149688001201909055306</t>
  </si>
  <si>
    <t>2149688001201904011688</t>
  </si>
  <si>
    <t>2149688001201908046048</t>
  </si>
  <si>
    <t>2149688001201909100424</t>
  </si>
  <si>
    <t>2149688001201908028515</t>
  </si>
  <si>
    <t>2149688001202001051512</t>
  </si>
  <si>
    <t>2149688001201904011200</t>
  </si>
  <si>
    <t>2149688001201909049747</t>
  </si>
  <si>
    <t>2149688001201904037484</t>
  </si>
  <si>
    <t>2149688001202001070066</t>
  </si>
  <si>
    <t>2149688001201908092387</t>
  </si>
  <si>
    <t>2149688001202003018774</t>
  </si>
  <si>
    <t>2149688001201909053449</t>
  </si>
  <si>
    <t>2149688001201909080618</t>
  </si>
  <si>
    <t>2149688001201908066930</t>
  </si>
  <si>
    <t>2149688001201904050596</t>
  </si>
  <si>
    <t>2149688001201909079086</t>
  </si>
  <si>
    <t>2149688001201908069564</t>
  </si>
  <si>
    <t>2149688001201909148912</t>
  </si>
  <si>
    <t>2149688001201909058348</t>
  </si>
  <si>
    <t>2149688001201904012988</t>
  </si>
  <si>
    <t>2149688001201904013259</t>
  </si>
  <si>
    <t>2149688001201908052165</t>
  </si>
  <si>
    <t>2149688001201904012285</t>
  </si>
  <si>
    <t>2149688001201904019664</t>
  </si>
  <si>
    <t>2149688001201909060732</t>
  </si>
  <si>
    <t>2149688001201904011237</t>
  </si>
  <si>
    <t>2149688001202003064441</t>
  </si>
  <si>
    <t>2149688001201909064411</t>
  </si>
  <si>
    <t>2149688001201904021121</t>
  </si>
  <si>
    <t>2149688001201909064474</t>
  </si>
  <si>
    <t>2149688001201909025107</t>
  </si>
  <si>
    <t>2149688001201908054452</t>
  </si>
  <si>
    <t>2149688001201904039174</t>
  </si>
  <si>
    <t>2149688001201904004433</t>
  </si>
  <si>
    <t>2149688001201909046147</t>
  </si>
  <si>
    <t>2149688001201904025369</t>
  </si>
  <si>
    <t>2149688001201909052058</t>
  </si>
  <si>
    <t>2149688001201908058201</t>
  </si>
  <si>
    <t>2149688001201904042250</t>
  </si>
  <si>
    <t>2149688001202003075160</t>
  </si>
  <si>
    <t>2149688001201909032860</t>
  </si>
  <si>
    <t>2149688001201904025468</t>
  </si>
  <si>
    <t>2149688001201904046189</t>
  </si>
  <si>
    <t>2149688001201909109782</t>
  </si>
  <si>
    <t>2149688001201909057015</t>
  </si>
  <si>
    <t>2149688001201908065769</t>
  </si>
  <si>
    <t>2149688001201909057262</t>
  </si>
  <si>
    <t>2149688001201904023362</t>
  </si>
  <si>
    <t>2149688001201909048631</t>
  </si>
  <si>
    <t>2149688001201909007974</t>
  </si>
  <si>
    <t>2149688001201908043224</t>
  </si>
  <si>
    <t>2149688001201908091348</t>
  </si>
  <si>
    <t>2149688001201909086709</t>
  </si>
  <si>
    <t>2149688001201909051660</t>
  </si>
  <si>
    <t>2149688001201909075105</t>
  </si>
  <si>
    <t>2149688001201909066274</t>
  </si>
  <si>
    <t>2149688001201904037805</t>
  </si>
  <si>
    <t>2149688001201904019549</t>
  </si>
  <si>
    <t>2149688001201909072413</t>
  </si>
  <si>
    <t>2149688001201908077966</t>
  </si>
  <si>
    <t>2149688001201909053285</t>
  </si>
  <si>
    <t>2149688001201909076315</t>
  </si>
  <si>
    <t>2149688001201908054253</t>
  </si>
  <si>
    <t>2149688001202001044138</t>
  </si>
  <si>
    <t>2149688001201909066642</t>
  </si>
  <si>
    <t>2149688001201904017062</t>
  </si>
  <si>
    <t>2149688001201908084065</t>
  </si>
  <si>
    <t>2149688001201909050632</t>
  </si>
  <si>
    <t>2149688001201909035058</t>
  </si>
  <si>
    <t>2149688001201909077881</t>
  </si>
  <si>
    <t>2149688001201904003077</t>
  </si>
  <si>
    <t>2149688001201909058085</t>
  </si>
  <si>
    <t>2149688001201908051349</t>
  </si>
  <si>
    <t>2149688001202001106431</t>
  </si>
  <si>
    <t>2149688001201909095148</t>
  </si>
  <si>
    <t>2149688001201908031354</t>
  </si>
  <si>
    <t>2149688001201908049660</t>
  </si>
  <si>
    <t>2149688001201909053091</t>
  </si>
  <si>
    <t>2149688001201909015344</t>
  </si>
  <si>
    <t>2149688001201908086249</t>
  </si>
  <si>
    <t>2149688001201909037460</t>
  </si>
  <si>
    <t>2149688001201909055688</t>
  </si>
  <si>
    <t>2149688001201904048911</t>
  </si>
  <si>
    <t>2149688001201904024407</t>
  </si>
  <si>
    <t>2149688001201908031172</t>
  </si>
  <si>
    <t>2149688001201904042062</t>
  </si>
  <si>
    <t>2149688001201908086909</t>
  </si>
  <si>
    <t>2149688001201904004557</t>
  </si>
  <si>
    <t>2149688001201908031464</t>
  </si>
  <si>
    <t>2149688001201909047701</t>
  </si>
  <si>
    <t>2149688001201909056499</t>
  </si>
  <si>
    <t>2149688001201908056101</t>
  </si>
  <si>
    <t>2149688001201908050719</t>
  </si>
  <si>
    <t>2149688001201904045202</t>
  </si>
  <si>
    <t>2149688001201909078046</t>
  </si>
  <si>
    <t>2149688001201908009259</t>
  </si>
  <si>
    <t>2149688001201908081577</t>
  </si>
  <si>
    <t>2149688001201909097946</t>
  </si>
  <si>
    <t>2149688001201909006752</t>
  </si>
  <si>
    <t>2149688001201904015646</t>
  </si>
  <si>
    <t>2149688001201904013491</t>
  </si>
  <si>
    <t>2149688001201904052614</t>
  </si>
  <si>
    <t>2149688001201909126746</t>
  </si>
  <si>
    <t>2149688001201909111996</t>
  </si>
  <si>
    <t>2149688001201904012305</t>
  </si>
  <si>
    <t>2149688001201904044218</t>
  </si>
  <si>
    <t>2149688001201908087535</t>
  </si>
  <si>
    <t>2149688001201904032067</t>
  </si>
  <si>
    <t>2149688001201904043113</t>
  </si>
  <si>
    <t>2149688001201908078888</t>
  </si>
  <si>
    <t>2149688001201908002793</t>
  </si>
  <si>
    <t>2149688001201904024069</t>
  </si>
  <si>
    <t>2149688001201909075582</t>
  </si>
  <si>
    <t>2149688001201908022384</t>
  </si>
  <si>
    <t>2149688001201908054769</t>
  </si>
  <si>
    <t>2149688001201904024779</t>
  </si>
  <si>
    <t>2149688001201904005393</t>
  </si>
  <si>
    <t>2149688001201909042225</t>
  </si>
  <si>
    <t>2149688001202003063797</t>
  </si>
  <si>
    <t>2149688001201909053746</t>
  </si>
  <si>
    <t>2149688001201904015655</t>
  </si>
  <si>
    <t>2149688001202005004306</t>
  </si>
  <si>
    <t>2149688001201909033168</t>
  </si>
  <si>
    <t>2149688001202001087723</t>
  </si>
  <si>
    <t>2149688001201909129914</t>
  </si>
  <si>
    <t>2149688001202001102430</t>
  </si>
  <si>
    <t>2149688001201909003339</t>
  </si>
  <si>
    <t>2149688001201909089918</t>
  </si>
  <si>
    <t>2149688001201909103276</t>
  </si>
  <si>
    <t>2149688001201904016943</t>
  </si>
  <si>
    <t>2149688001201909042840</t>
  </si>
  <si>
    <t>2149688001201908050575</t>
  </si>
  <si>
    <t>2149688001202003040867</t>
  </si>
  <si>
    <t>2149688001201909049090</t>
  </si>
  <si>
    <t>2149688001201904013211</t>
  </si>
  <si>
    <t>2149688001201908058887</t>
  </si>
  <si>
    <t>2149688001201904040132</t>
  </si>
  <si>
    <t>2149688001201909031933</t>
  </si>
  <si>
    <t>2149688001201908033412</t>
  </si>
  <si>
    <t>2149688001202001012832</t>
  </si>
  <si>
    <t>2149688001201904019999</t>
  </si>
  <si>
    <t>2149688001201908006795</t>
  </si>
  <si>
    <t>2149688001201908077819</t>
  </si>
  <si>
    <t>2149688001201908032700</t>
  </si>
  <si>
    <t>2149688001201909006884</t>
  </si>
  <si>
    <t>2149688001201909100382</t>
  </si>
  <si>
    <t>2149688001201909030865</t>
  </si>
  <si>
    <t>2149688001201909087340</t>
  </si>
  <si>
    <t>2149688001201909082991</t>
  </si>
  <si>
    <t>2149688001201909047329</t>
  </si>
  <si>
    <t>2149688001201908039913</t>
  </si>
  <si>
    <t>2149688001201904044213</t>
  </si>
  <si>
    <t>2149688001201904007302</t>
  </si>
  <si>
    <t>2149688001201909011399</t>
  </si>
  <si>
    <t>2149688001201909090213</t>
  </si>
  <si>
    <t>2149688001201904022009</t>
  </si>
  <si>
    <t>2149688001201909112125</t>
  </si>
  <si>
    <t>2149688001201909050139</t>
  </si>
  <si>
    <t>2149688001201909057420</t>
  </si>
  <si>
    <t>2149688001201909080595</t>
  </si>
  <si>
    <t>2149688001201904039495</t>
  </si>
  <si>
    <t>2149688001201909073898</t>
  </si>
  <si>
    <t>2149688001202005022215</t>
  </si>
  <si>
    <t>2149688001201904017658</t>
  </si>
  <si>
    <t>2149688001201909055222</t>
  </si>
  <si>
    <t>2149688001201908016228</t>
  </si>
  <si>
    <t>2149688001201904040539</t>
  </si>
  <si>
    <t>2149688001201909140060</t>
  </si>
  <si>
    <t>2149688001201909068014</t>
  </si>
  <si>
    <t>2149688001201904038789</t>
  </si>
  <si>
    <t>2149688001201909011538</t>
  </si>
  <si>
    <t>2149688001201909109599</t>
  </si>
  <si>
    <t>2149688001201909073335</t>
  </si>
  <si>
    <t>2149688001202001005209</t>
  </si>
  <si>
    <t>2149688001201908040298</t>
  </si>
  <si>
    <t>2149688001201909070733</t>
  </si>
  <si>
    <t>2149688001201909051217</t>
  </si>
  <si>
    <t>2149688001201909071091</t>
  </si>
  <si>
    <t>2149688001201908005143</t>
  </si>
  <si>
    <t>2149688001201909037889</t>
  </si>
  <si>
    <t>2149688001201909033449</t>
  </si>
  <si>
    <t>2149688001201908054064</t>
  </si>
  <si>
    <t>2149688001201909079314</t>
  </si>
  <si>
    <t>2149688001201909049171</t>
  </si>
  <si>
    <t>2149688001201909001782</t>
  </si>
  <si>
    <t>2149688001201904015192</t>
  </si>
  <si>
    <t>2149688001201909033741</t>
  </si>
  <si>
    <t>2149688001201908075931</t>
  </si>
  <si>
    <t>2149688001202001024046</t>
  </si>
  <si>
    <t>2149688001201909077943</t>
  </si>
  <si>
    <t>2149688001201909136567</t>
  </si>
  <si>
    <t>2149688001202003068961</t>
  </si>
  <si>
    <t>2149688001201904023823</t>
  </si>
  <si>
    <t>2149688001201909082398</t>
  </si>
  <si>
    <t>2149688001201904011284</t>
  </si>
  <si>
    <t>2149688001201908063065</t>
  </si>
  <si>
    <t>2149688001201909052764</t>
  </si>
  <si>
    <t>2149688001201909045343</t>
  </si>
  <si>
    <t>2149688001201908044672</t>
  </si>
  <si>
    <t>2149688001201909042215</t>
  </si>
  <si>
    <t>2149688001201908018132</t>
  </si>
  <si>
    <t>2149688001201909082722</t>
  </si>
  <si>
    <t>2149688001201904055507</t>
  </si>
  <si>
    <t>2149688001202003054118</t>
  </si>
  <si>
    <t>2149688001201909040364</t>
  </si>
  <si>
    <t>2149688001201909146084</t>
  </si>
  <si>
    <t>2149688001201908078712</t>
  </si>
  <si>
    <t>2149688001201909046682</t>
  </si>
  <si>
    <t>2149688001201909033692</t>
  </si>
  <si>
    <t>2149688001201909127548</t>
  </si>
  <si>
    <t>2149688001202001018827</t>
  </si>
  <si>
    <t>2149688001201909043875</t>
  </si>
  <si>
    <t>2149688001201904045651</t>
  </si>
  <si>
    <t>2149688001201909133791</t>
  </si>
  <si>
    <t>2149688001201909085881</t>
  </si>
  <si>
    <t>2149688001201908040301</t>
  </si>
  <si>
    <t>2149688001201904032049</t>
  </si>
  <si>
    <t>2149688001201908016435</t>
  </si>
  <si>
    <t>2149688001201908093341</t>
  </si>
  <si>
    <t>2149688001201909021760</t>
  </si>
  <si>
    <t>2149688001201909072036</t>
  </si>
  <si>
    <t>2149688001201909078798</t>
  </si>
  <si>
    <t>2149688001202001020536</t>
  </si>
  <si>
    <t>2149688001201904055414</t>
  </si>
  <si>
    <t>2149688001201909056206</t>
  </si>
  <si>
    <t>2149688001201909059107</t>
  </si>
  <si>
    <t>2149688001201904039631</t>
  </si>
  <si>
    <t>2149688001201909032493</t>
  </si>
  <si>
    <t>2149688001201908076447</t>
  </si>
  <si>
    <t>2149688001201908077210</t>
  </si>
  <si>
    <t>2149688001201909098093</t>
  </si>
  <si>
    <t>2149688001201908077175</t>
  </si>
  <si>
    <t>2149688001201909053077</t>
  </si>
  <si>
    <t>2149688001201904013950</t>
  </si>
  <si>
    <t>2149688001201909050561</t>
  </si>
  <si>
    <t>2149688001201908086367</t>
  </si>
  <si>
    <t>2149688001201908026687</t>
  </si>
  <si>
    <t>2149688001201904051814</t>
  </si>
  <si>
    <t>2149688001202001010890</t>
  </si>
  <si>
    <t>2149688001201909030488</t>
  </si>
  <si>
    <t>2149688001201908030300</t>
  </si>
  <si>
    <t>2149688001201904039593</t>
  </si>
  <si>
    <t>2149688001201904016591</t>
  </si>
  <si>
    <t>2149688001201904003520</t>
  </si>
  <si>
    <t>2149688001201904016874</t>
  </si>
  <si>
    <t>2149688001201909140434</t>
  </si>
  <si>
    <t>2149688001202003075941</t>
  </si>
  <si>
    <t>2149688001201909144744</t>
  </si>
  <si>
    <t>2149688001201909112407</t>
  </si>
  <si>
    <t>2149688001201909043348</t>
  </si>
  <si>
    <t>2149688001201908082501</t>
  </si>
  <si>
    <t>2149688001201909056613</t>
  </si>
  <si>
    <t>2149688001202003020822</t>
  </si>
  <si>
    <t>2149688001201904044264</t>
  </si>
  <si>
    <t>2149688001202005018504</t>
  </si>
  <si>
    <t>2149688001202001043085</t>
  </si>
  <si>
    <t>2149688001201909080341</t>
  </si>
  <si>
    <t>2149688001201904032581</t>
  </si>
  <si>
    <t>2149688001201909030492</t>
  </si>
  <si>
    <t>2149688001201909070550</t>
  </si>
  <si>
    <t>2149688001201904039993</t>
  </si>
  <si>
    <t>2149688001202001036768</t>
  </si>
  <si>
    <t>2149688001202005027004</t>
  </si>
  <si>
    <t>2149688001201909112653</t>
  </si>
  <si>
    <t>2149688001201904047109</t>
  </si>
  <si>
    <t>2149688001201904040821</t>
  </si>
  <si>
    <t>2149688001201909033015</t>
  </si>
  <si>
    <t>2149688001201909028914</t>
  </si>
  <si>
    <t>2149688001201908051229</t>
  </si>
  <si>
    <t>2149688001201904017420</t>
  </si>
  <si>
    <t>2149688001201904042699</t>
  </si>
  <si>
    <t>2149688001201909035550</t>
  </si>
  <si>
    <t>2149688001201908072150</t>
  </si>
  <si>
    <t>2149688001201904031935</t>
  </si>
  <si>
    <t>2149688001201904036113</t>
  </si>
  <si>
    <t>2149688001201909075060</t>
  </si>
  <si>
    <t>2149688001201909074644</t>
  </si>
  <si>
    <t>2149688001201909082928</t>
  </si>
  <si>
    <t>2149688001201909070827</t>
  </si>
  <si>
    <t>2149688001201904012260</t>
  </si>
  <si>
    <t>2149688001201908077923</t>
  </si>
  <si>
    <t>2149688001201904036182</t>
  </si>
  <si>
    <t>2149688001201909010237</t>
  </si>
  <si>
    <t>2149688001201904017879</t>
  </si>
  <si>
    <t>2149688001202001100564</t>
  </si>
  <si>
    <t>2149688001201909046588</t>
  </si>
  <si>
    <t>2149688001201908050500</t>
  </si>
  <si>
    <t>2149688001201909039856</t>
  </si>
  <si>
    <t>2149688001201909062474</t>
  </si>
  <si>
    <t>2149688001202001010305</t>
  </si>
  <si>
    <t>2149688001201904015661</t>
  </si>
  <si>
    <t>2149688001202001007693</t>
  </si>
  <si>
    <t>2149688001201904000831</t>
  </si>
  <si>
    <t>2149688001201904050493</t>
  </si>
  <si>
    <t>2149688001201904037385</t>
  </si>
  <si>
    <t>2149688001201904014270</t>
  </si>
  <si>
    <t>2149688001201909107523</t>
  </si>
  <si>
    <t>2149688001202003058692</t>
  </si>
  <si>
    <t>2149688001202001011605</t>
  </si>
  <si>
    <t>2149688001201908014116</t>
  </si>
  <si>
    <t>2149688001201908073330</t>
  </si>
  <si>
    <t>2149688001201904018259</t>
  </si>
  <si>
    <t>2149688001201908005565</t>
  </si>
  <si>
    <t>2149688001201904040282</t>
  </si>
  <si>
    <t>2149688001202001043659</t>
  </si>
  <si>
    <t>2149688001201909132560</t>
  </si>
  <si>
    <t>2149688001202003035159</t>
  </si>
  <si>
    <t>2149688001201909056963</t>
  </si>
  <si>
    <t>2149688001201909063553</t>
  </si>
  <si>
    <t>2149688001201904013112</t>
  </si>
  <si>
    <t>2149688001201904044603</t>
  </si>
  <si>
    <t>2149688001201909035196</t>
  </si>
  <si>
    <t>2149688001201909002621</t>
  </si>
  <si>
    <t>2149688001201904003892</t>
  </si>
  <si>
    <t>2149688001201909056742</t>
  </si>
  <si>
    <t>2149688001201909035411</t>
  </si>
  <si>
    <t>2149688001201909055842</t>
  </si>
  <si>
    <t>2149688001201909042842</t>
  </si>
  <si>
    <t>2149688001201908057052</t>
  </si>
  <si>
    <t>2149688001201909064992</t>
  </si>
  <si>
    <t>2149688001201904011972</t>
  </si>
  <si>
    <t>2149688001202005044481</t>
  </si>
  <si>
    <t>2149688001202005171801</t>
  </si>
  <si>
    <t>2149688001202005090964</t>
  </si>
  <si>
    <t>2149688001202005121831</t>
  </si>
  <si>
    <t>2149688001202005073080</t>
  </si>
  <si>
    <t>2149688001202005122750</t>
  </si>
  <si>
    <t>2149688001202101144445</t>
  </si>
  <si>
    <t>2149688001202005136570</t>
  </si>
  <si>
    <t>2149688001202005065805</t>
  </si>
  <si>
    <t>2149688001202101012715</t>
  </si>
  <si>
    <t>2149688001202009018815</t>
  </si>
  <si>
    <t>2149688001202108045768</t>
  </si>
  <si>
    <t>2149688001202005081054</t>
  </si>
  <si>
    <t>2149688001202005066164</t>
  </si>
  <si>
    <t>2149688001202005133572</t>
  </si>
  <si>
    <t>2149688001202201123837</t>
  </si>
  <si>
    <t>2149688001202005094298</t>
  </si>
  <si>
    <t>2149688001202101012350</t>
  </si>
  <si>
    <t>2149688001202005153522</t>
  </si>
  <si>
    <t>2149688001202005054539</t>
  </si>
  <si>
    <t>2149688001202005173691</t>
  </si>
  <si>
    <t>2149688001202005034665</t>
  </si>
  <si>
    <t>2149688001202101006273</t>
  </si>
  <si>
    <t>2149688001202005174543</t>
  </si>
  <si>
    <t>2149688001202005139422</t>
  </si>
  <si>
    <t>2149688001202009029442</t>
  </si>
  <si>
    <t>2149688001202005110611</t>
  </si>
  <si>
    <t>2149688001202005101372</t>
  </si>
  <si>
    <t>2149688001202005079423</t>
  </si>
  <si>
    <t>2149688001202005185676</t>
  </si>
  <si>
    <t>2149688001202005100568</t>
  </si>
  <si>
    <t>2149688001202005140859</t>
  </si>
  <si>
    <t>2149688001202101010086</t>
  </si>
  <si>
    <t>2149688001202101265955</t>
  </si>
  <si>
    <t>2149688001202005117784</t>
  </si>
  <si>
    <t>2149688001202005139591</t>
  </si>
  <si>
    <t>2149688001202005121874</t>
  </si>
  <si>
    <t>2149688001202005137513</t>
  </si>
  <si>
    <t>2149688001202005062701</t>
  </si>
  <si>
    <t>2149688001202108037427</t>
  </si>
  <si>
    <t>2149688001202101254081</t>
  </si>
  <si>
    <t>2149688001202005143220</t>
  </si>
  <si>
    <t>2149688001202005078962</t>
  </si>
  <si>
    <t>2149688001202005073422</t>
  </si>
  <si>
    <t>2149688001202101144079</t>
  </si>
  <si>
    <t>2149688001202005111415</t>
  </si>
  <si>
    <t>2149688001202005084152</t>
  </si>
  <si>
    <t>2149688001202005133721</t>
  </si>
  <si>
    <t>2149688001202101244767</t>
  </si>
  <si>
    <t>2149688001202005091305</t>
  </si>
  <si>
    <t>2149688001202005104741</t>
  </si>
  <si>
    <t>2149688001202005047858</t>
  </si>
  <si>
    <t>2149688001202101186525</t>
  </si>
  <si>
    <t>2149688001202101126740</t>
  </si>
  <si>
    <t>2149688001202108022622</t>
  </si>
  <si>
    <t>2149688001202005095765</t>
  </si>
  <si>
    <t>2149688001202005032422</t>
  </si>
  <si>
    <t>2149688001202005177162</t>
  </si>
  <si>
    <t>2149688001202108079173</t>
  </si>
  <si>
    <t>2149688001202101273372</t>
  </si>
  <si>
    <t>2149688001202005129161</t>
  </si>
  <si>
    <t>2149688001202101253180</t>
  </si>
  <si>
    <t>2149688001202005042132</t>
  </si>
  <si>
    <t>2149688001202101272982</t>
  </si>
  <si>
    <t>2149688001202005128522</t>
  </si>
  <si>
    <t>2149688001202005082390</t>
  </si>
  <si>
    <t>2149688001202005116253</t>
  </si>
  <si>
    <t>2149688001202005041518</t>
  </si>
  <si>
    <t>2149688001202005034514</t>
  </si>
  <si>
    <t>2149688001202005116773</t>
  </si>
  <si>
    <t>2149688001202108004137</t>
  </si>
  <si>
    <t>2149688001202005116041</t>
  </si>
  <si>
    <t>2149688001202009070490</t>
  </si>
  <si>
    <t>2149688001202005074835</t>
  </si>
  <si>
    <t>2149688001202005081102</t>
  </si>
  <si>
    <t>2149688001202005104518</t>
  </si>
  <si>
    <t>2149688001202005174586</t>
  </si>
  <si>
    <t>2149688001202108139444</t>
  </si>
  <si>
    <t>2149688001202108059462</t>
  </si>
  <si>
    <t>2149688001202201073458</t>
  </si>
  <si>
    <t>2149688001202101013507</t>
  </si>
  <si>
    <t>2149688001202005140939</t>
  </si>
  <si>
    <t>2149688001202101197025</t>
  </si>
  <si>
    <t>2149688001202005142611</t>
  </si>
  <si>
    <t>2149688001202101255917</t>
  </si>
  <si>
    <t>2149688001202108168682</t>
  </si>
  <si>
    <t>2149688001202005083562</t>
  </si>
  <si>
    <t>2149688001202005121156</t>
  </si>
  <si>
    <t>2149688001202005144920</t>
  </si>
  <si>
    <t>2149688001202005100581</t>
  </si>
  <si>
    <t>2149688001202005064238</t>
  </si>
  <si>
    <t>2149688001202005135481</t>
  </si>
  <si>
    <t>2149688001202005114395</t>
  </si>
  <si>
    <t>2149688001202005171445</t>
  </si>
  <si>
    <t>2149688001202005032997</t>
  </si>
  <si>
    <t>2149688001202005054007</t>
  </si>
  <si>
    <t>2149688001202005075359</t>
  </si>
  <si>
    <t>2149688001202005064912</t>
  </si>
  <si>
    <t>2149688001202005076162</t>
  </si>
  <si>
    <t>2149688001202005068647</t>
  </si>
  <si>
    <t>2149688001202005128381</t>
  </si>
  <si>
    <t>2149688001202005114347</t>
  </si>
  <si>
    <t>2149688001202101255733</t>
  </si>
  <si>
    <t>2149688001202005063822</t>
  </si>
  <si>
    <t>2149688001202101287871</t>
  </si>
  <si>
    <t>2149688001202108121480</t>
  </si>
  <si>
    <t>2149688001202005053745</t>
  </si>
  <si>
    <t>2149688001202108006141</t>
  </si>
  <si>
    <t>2149688001202005114570</t>
  </si>
  <si>
    <t>2149688001202005173120</t>
  </si>
  <si>
    <t>2149688001202101171798</t>
  </si>
  <si>
    <t>2149688001202009062229</t>
  </si>
  <si>
    <t>2149688001202005145011</t>
  </si>
  <si>
    <t>2149688001202005143026</t>
  </si>
  <si>
    <t>2149688001202005139132</t>
  </si>
  <si>
    <t>2149688001202005067911</t>
  </si>
  <si>
    <t>2149688001202005133683</t>
  </si>
  <si>
    <t>2149688001202005060641</t>
  </si>
  <si>
    <t>2149688001202009077312</t>
  </si>
  <si>
    <t>2149688001202005036773</t>
  </si>
  <si>
    <t>2149688001202005143027</t>
  </si>
  <si>
    <t>2149688001202005082267</t>
  </si>
  <si>
    <t>2149688001202005087871</t>
  </si>
  <si>
    <t>2149688001202005072285</t>
  </si>
  <si>
    <t>2149688001202005033637</t>
  </si>
  <si>
    <t>2149688001202108013342</t>
  </si>
  <si>
    <t>2149688001202005121317</t>
  </si>
  <si>
    <t>2149688001202201189453</t>
  </si>
  <si>
    <t>2149688001202005069354</t>
  </si>
  <si>
    <t>2149688001202005170722</t>
  </si>
  <si>
    <t>2149688001202005060796</t>
  </si>
  <si>
    <t>2149688001202005090751</t>
  </si>
  <si>
    <t>2149688001202108009834</t>
  </si>
  <si>
    <t>2149688001202101117693</t>
  </si>
  <si>
    <t>2149688001202101128046</t>
  </si>
  <si>
    <t>2149688001202101256308</t>
  </si>
  <si>
    <t>2149688001202101287739</t>
  </si>
  <si>
    <t>2149688001202005040619</t>
  </si>
  <si>
    <t>2149688001202005128252</t>
  </si>
  <si>
    <t>2149688001202005108130</t>
  </si>
  <si>
    <t>2149688001202005124424</t>
  </si>
  <si>
    <t>2149688001202005046828</t>
  </si>
  <si>
    <t>2149688001202005144520</t>
  </si>
  <si>
    <t>2149688001202005143375</t>
  </si>
  <si>
    <t>2149688001202005058696</t>
  </si>
  <si>
    <t>2149688001202005082149</t>
  </si>
  <si>
    <t>2149688001202009026756</t>
  </si>
  <si>
    <t>2149688001202005085658</t>
  </si>
  <si>
    <t>2149688001202101050143</t>
  </si>
  <si>
    <t>2149688001202005112717</t>
  </si>
  <si>
    <t>2149688001202005056287</t>
  </si>
  <si>
    <t>2149688001202005103476</t>
  </si>
  <si>
    <t>2149688001202101264260</t>
  </si>
  <si>
    <t>2149688001202005066236</t>
  </si>
  <si>
    <t>2149688001202009095008</t>
  </si>
  <si>
    <t>2149688001202005062911</t>
  </si>
  <si>
    <t>2149688001202005124547</t>
  </si>
  <si>
    <t>2149688001202101229239</t>
  </si>
  <si>
    <t>2149688001202005084382</t>
  </si>
  <si>
    <t>2149688001202101187699</t>
  </si>
  <si>
    <t>2149688001202301036394</t>
  </si>
  <si>
    <t>2149688001202005081365</t>
  </si>
  <si>
    <t>2149688001202005038205</t>
  </si>
  <si>
    <t>2149688001202201265816</t>
  </si>
  <si>
    <t>2149688001202005063652</t>
  </si>
  <si>
    <t>2149688001202005035687</t>
  </si>
  <si>
    <t>2149688001202108014485</t>
  </si>
  <si>
    <t>2149688001202005153062</t>
  </si>
  <si>
    <t>2149688001202108082186</t>
  </si>
  <si>
    <t>2149688001202101063007</t>
  </si>
  <si>
    <t>2149688001202005039824</t>
  </si>
  <si>
    <t>2149688001202108117016</t>
  </si>
  <si>
    <t>2149688001202005108837</t>
  </si>
  <si>
    <t>2149688001202101017054</t>
  </si>
  <si>
    <t>2149688001202005093246</t>
  </si>
  <si>
    <t>2149688001202009064424</t>
  </si>
  <si>
    <t>2149688001202005030714</t>
  </si>
  <si>
    <t>2149688001202005075532</t>
  </si>
  <si>
    <t>2149688001202005103738</t>
  </si>
  <si>
    <t>2149688001202108109762</t>
  </si>
  <si>
    <t>2149688001202005126890</t>
  </si>
  <si>
    <t>2149688001202005105625</t>
  </si>
  <si>
    <t>2149688001202201290783</t>
  </si>
  <si>
    <t>2149688001202201192922</t>
  </si>
  <si>
    <t>2149688001202009080129</t>
  </si>
  <si>
    <t>2149688001202101084138</t>
  </si>
  <si>
    <t>2149688001202005135206</t>
  </si>
  <si>
    <t>2149688001202005058477</t>
  </si>
  <si>
    <t>2149688001202201462119</t>
  </si>
  <si>
    <t>2149688001202005178187</t>
  </si>
  <si>
    <t>2149688001202005066130</t>
  </si>
  <si>
    <t>2149688001202005155833</t>
  </si>
  <si>
    <t>2149688001202005088588</t>
  </si>
  <si>
    <t>2149688001202005063365</t>
  </si>
  <si>
    <t>2149688001202101218173</t>
  </si>
  <si>
    <t>2149688001202005073298</t>
  </si>
  <si>
    <t>2149688001202101105928</t>
  </si>
  <si>
    <t>2149688001202005064368</t>
  </si>
  <si>
    <t>2149688001202005101423</t>
  </si>
  <si>
    <t>2149688001202201344153</t>
  </si>
  <si>
    <t>2149688001202005100930</t>
  </si>
  <si>
    <t>2149688001202201131634</t>
  </si>
  <si>
    <t>2149688001202005113256</t>
  </si>
  <si>
    <t>2149688001202101241034</t>
  </si>
  <si>
    <t>2149688001202005109509</t>
  </si>
  <si>
    <t>2149688001202005108451</t>
  </si>
  <si>
    <t>2149688001202108097627</t>
  </si>
  <si>
    <t>2149688001202005066244</t>
  </si>
  <si>
    <t>2149688001202009078642</t>
  </si>
  <si>
    <t>2149688001202005144438</t>
  </si>
  <si>
    <t>2149688001202301067015</t>
  </si>
  <si>
    <t>2149688001202005124514</t>
  </si>
  <si>
    <t>2149688001202108082942</t>
  </si>
  <si>
    <t>2149688001202005090670</t>
  </si>
  <si>
    <t>2149688001202005077902</t>
  </si>
  <si>
    <t>2149688001202005087119</t>
  </si>
  <si>
    <t>2149688001202101129690</t>
  </si>
  <si>
    <t>2149688001202005128627</t>
  </si>
  <si>
    <t>2149688001202201235876</t>
  </si>
  <si>
    <t>2149688001202005132980</t>
  </si>
  <si>
    <t>2149688001202005093887</t>
  </si>
  <si>
    <t>2149688001202108018132</t>
  </si>
  <si>
    <t>2149688001202005106201</t>
  </si>
  <si>
    <t>2149688001202101130908</t>
  </si>
  <si>
    <t>2149688001202108016515</t>
  </si>
  <si>
    <t>2149688001202005047271</t>
  </si>
  <si>
    <t>2149688001202005147876</t>
  </si>
  <si>
    <t>2149688001202005134295</t>
  </si>
  <si>
    <t>2149688001202005172692</t>
  </si>
  <si>
    <t>2149688001202101157421</t>
  </si>
  <si>
    <t>2149688001202005079674</t>
  </si>
  <si>
    <t>2149688001202005130152</t>
  </si>
  <si>
    <t>2149688001202005144138</t>
  </si>
  <si>
    <t>2149688001202101161500</t>
  </si>
  <si>
    <t>2149688001202005130289</t>
  </si>
  <si>
    <t>2149688001202101184300</t>
  </si>
  <si>
    <t>2149688001202005147276</t>
  </si>
  <si>
    <t>2149688001202005062278</t>
  </si>
  <si>
    <t>2149688001202005066358</t>
  </si>
  <si>
    <t>2149688001202005030351</t>
  </si>
  <si>
    <t>2149688001202005115436</t>
  </si>
  <si>
    <t>2149688001202005100209</t>
  </si>
  <si>
    <t>2149688001202101137012</t>
  </si>
  <si>
    <t>2149688001202005067773</t>
  </si>
  <si>
    <t>2149688001202005118355</t>
  </si>
  <si>
    <t>2149688001202108057861</t>
  </si>
  <si>
    <t>2149688001202005111437</t>
  </si>
  <si>
    <t>2149688001202009032743</t>
  </si>
  <si>
    <t>2149688001202005062806</t>
  </si>
  <si>
    <t>2149688001202005171669</t>
  </si>
  <si>
    <t>2149688001202009016437</t>
  </si>
  <si>
    <t>2149688001202005127418</t>
  </si>
  <si>
    <t>2149688001202108022441</t>
  </si>
  <si>
    <t>2149688001202005108805</t>
  </si>
  <si>
    <t>2149688001202005093762</t>
  </si>
  <si>
    <t>2149688001202005077078</t>
  </si>
  <si>
    <t>2149688001202005112014</t>
  </si>
  <si>
    <t>2149688001202009084007</t>
  </si>
  <si>
    <t>2149688001202005183530</t>
  </si>
  <si>
    <t>2149688001202005031981</t>
  </si>
  <si>
    <t>2149688001202101248988</t>
  </si>
  <si>
    <t>2149688001202005145136</t>
  </si>
  <si>
    <t>2149688001202101214007</t>
  </si>
  <si>
    <t>2149688001202201190206</t>
  </si>
  <si>
    <t>2149688001202005030612</t>
  </si>
  <si>
    <t>2149688001202101183186</t>
  </si>
  <si>
    <t>2149688001202005144476</t>
  </si>
  <si>
    <t>2149688001202005062533</t>
  </si>
  <si>
    <t>2149688001202005085330</t>
  </si>
  <si>
    <t>2149688001202005133995</t>
  </si>
  <si>
    <t>2149688001202005180695</t>
  </si>
  <si>
    <t>2149688001202005056831</t>
  </si>
  <si>
    <t>2149688001202005137176</t>
  </si>
  <si>
    <t>2149688001202005068425</t>
  </si>
  <si>
    <t>2149688001202009008637</t>
  </si>
  <si>
    <t>2149688001202005188211</t>
  </si>
  <si>
    <t>2149688001202005120949</t>
  </si>
  <si>
    <t>2149688001202101074317</t>
  </si>
  <si>
    <t>2149688001202005118328</t>
  </si>
  <si>
    <t>2149688001202009086804</t>
  </si>
  <si>
    <t>2149688001202005139641</t>
  </si>
  <si>
    <t>2149688001202009076861</t>
  </si>
  <si>
    <t>2149688001202005099709</t>
  </si>
  <si>
    <t>2149688001202005058792</t>
  </si>
  <si>
    <t>2149688001202005144304</t>
  </si>
  <si>
    <t>2149688001202108027736</t>
  </si>
  <si>
    <t>2149688001202101264891</t>
  </si>
  <si>
    <t>2149688001202005066265</t>
  </si>
  <si>
    <t>2149688001202009099823</t>
  </si>
  <si>
    <t>2149688001202108003710</t>
  </si>
  <si>
    <t>2149688001202005030193</t>
  </si>
  <si>
    <t>2149688001202108074489</t>
  </si>
  <si>
    <t>2149688001202005111587</t>
  </si>
  <si>
    <t>2149688001202005124874</t>
  </si>
  <si>
    <t>2149688001202005081286</t>
  </si>
  <si>
    <t>2149688001202005073903</t>
  </si>
  <si>
    <t>2149688001202101145103</t>
  </si>
  <si>
    <t>2149688001202005100592</t>
  </si>
  <si>
    <t>2149688001202005114226</t>
  </si>
  <si>
    <t>2149688001202009046345</t>
  </si>
  <si>
    <t>2149688001202005078067</t>
  </si>
  <si>
    <t>2149688001202005139376</t>
  </si>
  <si>
    <t>2149688001202005135497</t>
  </si>
  <si>
    <t>2149688001202201179675</t>
  </si>
  <si>
    <t>2149688001202101097032</t>
  </si>
  <si>
    <t>2149688001202005130702</t>
  </si>
  <si>
    <t>2149688001202005042572</t>
  </si>
  <si>
    <t>2149688001202101209062</t>
  </si>
  <si>
    <t>2149688001202005158748</t>
  </si>
  <si>
    <t>2149688001202108032107</t>
  </si>
  <si>
    <t>2149688001202101275314</t>
  </si>
  <si>
    <t>2149688001202005077955</t>
  </si>
  <si>
    <t>2149688001202005130244</t>
  </si>
  <si>
    <t>2149688001202005150198</t>
  </si>
  <si>
    <t>2149688001202108158873</t>
  </si>
  <si>
    <t>2149688001202005107496</t>
  </si>
  <si>
    <t>2149688001202005119016</t>
  </si>
  <si>
    <t>2149688001202005062978</t>
  </si>
  <si>
    <t>2149688001202005050362</t>
  </si>
  <si>
    <t>2149688001202201254027</t>
  </si>
  <si>
    <t>2149688001202108004525</t>
  </si>
  <si>
    <t>2149688001202108149240</t>
  </si>
  <si>
    <t>2149688001202101130786</t>
  </si>
  <si>
    <t>2149688001202101051128</t>
  </si>
  <si>
    <t>2149688001202101267503</t>
  </si>
  <si>
    <t>2149688001202009048800</t>
  </si>
  <si>
    <t>2149688001202101049078</t>
  </si>
  <si>
    <t>2149688001202201452787</t>
  </si>
  <si>
    <t>2149688001202005085041</t>
  </si>
  <si>
    <t>2149688001202108015122</t>
  </si>
  <si>
    <t>2149688001202301070923</t>
  </si>
  <si>
    <t>2149688001202201084215</t>
  </si>
  <si>
    <t>2149688001202005101424</t>
  </si>
  <si>
    <t>2149688001202005125791</t>
  </si>
  <si>
    <t>2149688001202108012097</t>
  </si>
  <si>
    <t>2149688001202005107159</t>
  </si>
  <si>
    <t>2149688001202005059369</t>
  </si>
  <si>
    <t>2149688001202108151585</t>
  </si>
  <si>
    <t>2149688001202301059875</t>
  </si>
  <si>
    <t>2149688001202009006700</t>
  </si>
  <si>
    <t>2149688001202005082092</t>
  </si>
  <si>
    <t>2149688001202005034844</t>
  </si>
  <si>
    <t>2149688001202005135047</t>
  </si>
  <si>
    <t>2149688001202201396388</t>
  </si>
  <si>
    <t>2149688001202005081098</t>
  </si>
  <si>
    <t>2149688001202005134743</t>
  </si>
  <si>
    <t>2149688001202005099900</t>
  </si>
  <si>
    <t>2149688001202101146821</t>
  </si>
  <si>
    <t>2149688001202005052548</t>
  </si>
  <si>
    <t>2149688001202108076714</t>
  </si>
  <si>
    <t>2149688001202101218991</t>
  </si>
  <si>
    <t>2149688001202101273858</t>
  </si>
  <si>
    <t>2149688001202301018381</t>
  </si>
  <si>
    <t>2149688001202005051000</t>
  </si>
  <si>
    <t>2149688001202005117165</t>
  </si>
  <si>
    <t>2149688001202005086219</t>
  </si>
  <si>
    <t>2149688001202108057781</t>
  </si>
  <si>
    <t>2149688001202201132114</t>
  </si>
  <si>
    <t>2149688001202005152850</t>
  </si>
  <si>
    <t>2149688001202005147059</t>
  </si>
  <si>
    <t>2149688001202005102532</t>
  </si>
  <si>
    <t>2149688001202005111547</t>
  </si>
  <si>
    <t>2149688001202005104371</t>
  </si>
  <si>
    <t>2149688001202005079314</t>
  </si>
  <si>
    <t>2149688001202005063104</t>
  </si>
  <si>
    <t>2149688001202005030322</t>
  </si>
  <si>
    <t>2149688001202005161163</t>
  </si>
  <si>
    <t>2149688001202005148503</t>
  </si>
  <si>
    <t>2149688001202005149945</t>
  </si>
  <si>
    <t>2149688001202101177437</t>
  </si>
  <si>
    <t>2149688001202005182923</t>
  </si>
  <si>
    <t>2149688001202005167755</t>
  </si>
  <si>
    <t>2149688001202005054862</t>
  </si>
  <si>
    <t>2149688001202005079538</t>
  </si>
  <si>
    <t>2149688001202201474569</t>
  </si>
  <si>
    <t>2149688001202005116909</t>
  </si>
  <si>
    <t>2149688001202005114566</t>
  </si>
  <si>
    <t>2149688001202005145184</t>
  </si>
  <si>
    <t>2149688001202108021566</t>
  </si>
  <si>
    <t>2149688001202005130103</t>
  </si>
  <si>
    <t>2149688001202005126660</t>
  </si>
  <si>
    <t>2149688001202005070152</t>
  </si>
  <si>
    <t>2149688001202005091719</t>
  </si>
  <si>
    <t>2149688001202108022789</t>
  </si>
  <si>
    <t>2149688001202005049577</t>
  </si>
  <si>
    <t>2149688001202005138929</t>
  </si>
  <si>
    <t>2149688001202005112174</t>
  </si>
  <si>
    <t>2149688001202101264074</t>
  </si>
  <si>
    <t>2149688001202009050583</t>
  </si>
  <si>
    <t>2149688001202101069355</t>
  </si>
  <si>
    <t>2149688001202005075407</t>
  </si>
  <si>
    <t>2149688001202005036628</t>
  </si>
  <si>
    <t>2149688001202101248660</t>
  </si>
  <si>
    <t>2149688001202005126169</t>
  </si>
  <si>
    <t>2149688001202005144968</t>
  </si>
  <si>
    <t>2149688001202101012558</t>
  </si>
  <si>
    <t>2149688001202108011838</t>
  </si>
  <si>
    <t>2149688001202005106890</t>
  </si>
  <si>
    <t>2149688001202005091419</t>
  </si>
  <si>
    <t>2149688001202005096230</t>
  </si>
  <si>
    <t>2149688001202101238911</t>
  </si>
  <si>
    <t>2149688001202101223335</t>
  </si>
  <si>
    <t>2149688001202009085923</t>
  </si>
  <si>
    <t>2149688001202005119503</t>
  </si>
  <si>
    <t>2149688001202201229399</t>
  </si>
  <si>
    <t>2149688001202009006946</t>
  </si>
  <si>
    <t>2149688001202009050675</t>
  </si>
  <si>
    <t>2149688001202005177085</t>
  </si>
  <si>
    <t>2149688001202101027756</t>
  </si>
  <si>
    <t>2149688001202005116717</t>
  </si>
  <si>
    <t>2149688001202005115576</t>
  </si>
  <si>
    <t>2149688001202005114636</t>
  </si>
  <si>
    <t>2149688001202005128045</t>
  </si>
  <si>
    <t>2149688001202005036336</t>
  </si>
  <si>
    <t>2149688001202005060408</t>
  </si>
  <si>
    <t>2149688001202005077980</t>
  </si>
  <si>
    <t>2149688001202005115098</t>
  </si>
  <si>
    <t>2149688001202005143626</t>
  </si>
  <si>
    <t>2149688001202005100062</t>
  </si>
  <si>
    <t>2149688001202005076785</t>
  </si>
  <si>
    <t>2149688001202005188536</t>
  </si>
  <si>
    <t>2149688001202005185028</t>
  </si>
  <si>
    <t>2149688001202005072383</t>
  </si>
  <si>
    <t>2149688001202005135392</t>
  </si>
  <si>
    <t>2149688001202009087592</t>
  </si>
  <si>
    <t>2149688001202005085743</t>
  </si>
  <si>
    <t>2149688001202201217837</t>
  </si>
  <si>
    <t>2149688001202201028134</t>
  </si>
  <si>
    <t>2149688001202005126690</t>
  </si>
  <si>
    <t>2149688001202201463834</t>
  </si>
  <si>
    <t>2149688001202005069741</t>
  </si>
  <si>
    <t>2149688001202101268478</t>
  </si>
  <si>
    <t>2149688001202005033276</t>
  </si>
  <si>
    <t>2149688001202005096949</t>
  </si>
  <si>
    <t>2149688001202005129227</t>
  </si>
  <si>
    <t>2149688001202101276859</t>
  </si>
  <si>
    <t>2149688001202005053136</t>
  </si>
  <si>
    <t>2149688001202108049574</t>
  </si>
  <si>
    <t>2149688001202005167810</t>
  </si>
  <si>
    <t>2149688001202301026211</t>
  </si>
  <si>
    <t>2149688001202101274215</t>
  </si>
  <si>
    <t>2149688001202301065715</t>
  </si>
  <si>
    <t>2149688001202009093254</t>
  </si>
  <si>
    <t>2149688001202005117638</t>
  </si>
  <si>
    <t>2149688001202009095450</t>
  </si>
  <si>
    <t>2149688001202005179587</t>
  </si>
  <si>
    <t>2149688001202101017058</t>
  </si>
  <si>
    <t>2149688001202009073404</t>
  </si>
  <si>
    <t>2149688001202005116893</t>
  </si>
  <si>
    <t>2149688001202005038803</t>
  </si>
  <si>
    <t>2149688001202005164897</t>
  </si>
  <si>
    <t>2149688001202101005180</t>
  </si>
  <si>
    <t>2149688001202005049078</t>
  </si>
  <si>
    <t>2149688001202005117085</t>
  </si>
  <si>
    <t>2149688001202005136332</t>
  </si>
  <si>
    <t>2149688001202005129528</t>
  </si>
  <si>
    <t>2149688001202201079882</t>
  </si>
  <si>
    <t>2149688001202005049681</t>
  </si>
  <si>
    <t>2149688001202101192864</t>
  </si>
  <si>
    <t>2149688001202005098315</t>
  </si>
  <si>
    <t>2149688001202108054934</t>
  </si>
  <si>
    <t>2149688001202108031424</t>
  </si>
  <si>
    <t>2149688001202101241483</t>
  </si>
  <si>
    <t>2149688001202201149609</t>
  </si>
  <si>
    <t>2149688001202005125844</t>
  </si>
  <si>
    <t>2149688001202108019114</t>
  </si>
  <si>
    <t>2149688001202101058574</t>
  </si>
  <si>
    <t>2149688001202101033503</t>
  </si>
  <si>
    <t>2149688001202201075742</t>
  </si>
  <si>
    <t>2149688001202005064827</t>
  </si>
  <si>
    <t>2149688001202005101711</t>
  </si>
  <si>
    <t>2149688001202005130169</t>
  </si>
  <si>
    <t>2149688001202005091277</t>
  </si>
  <si>
    <t>2149688001202005182972</t>
  </si>
  <si>
    <t>2149688001202005106695</t>
  </si>
  <si>
    <t>2149688001202005172450</t>
  </si>
  <si>
    <t>2149688001202005111630</t>
  </si>
  <si>
    <t>2149688001202009109449</t>
  </si>
  <si>
    <t>2149688001202005063320</t>
  </si>
  <si>
    <t>2149688001202301072492</t>
  </si>
  <si>
    <t>2149688001202005084341</t>
  </si>
  <si>
    <t>2149688001202005037487</t>
  </si>
  <si>
    <t>2149688001202005144570</t>
  </si>
  <si>
    <t>2149688001202005137441</t>
  </si>
  <si>
    <t>2149688001202005108950</t>
  </si>
  <si>
    <t>2149688001202101130013</t>
  </si>
  <si>
    <t>2149688001202009102332</t>
  </si>
  <si>
    <t>2149688001202005150547</t>
  </si>
  <si>
    <t>2149688001202005070249</t>
  </si>
  <si>
    <t>2149688001202005054592</t>
  </si>
  <si>
    <t>2149688001202009099070</t>
  </si>
  <si>
    <t>2149688001202005130196</t>
  </si>
  <si>
    <t>2149688001202101131741</t>
  </si>
  <si>
    <t>2149688001202009007862</t>
  </si>
  <si>
    <t>2149688001202101003863</t>
  </si>
  <si>
    <t>2149688001202101046291</t>
  </si>
  <si>
    <t>2149688001202005054239</t>
  </si>
  <si>
    <t>2149688001202005107972</t>
  </si>
  <si>
    <t>2149688001202009091718</t>
  </si>
  <si>
    <t>2149688001202005032597</t>
  </si>
  <si>
    <t>2149688001202005087569</t>
  </si>
  <si>
    <t>2149688001202005093537</t>
  </si>
  <si>
    <t>2149688001202101036080</t>
  </si>
  <si>
    <t>2149688001202005081121</t>
  </si>
  <si>
    <t>2149688001202005084704</t>
  </si>
  <si>
    <t>2149688001202009083041</t>
  </si>
  <si>
    <t>2149688001202108110811</t>
  </si>
  <si>
    <t>2149688001202101045934</t>
  </si>
  <si>
    <t>2149688001202009087327</t>
  </si>
  <si>
    <t>2149688001202108003479</t>
  </si>
  <si>
    <t>2149688001202005083330</t>
  </si>
  <si>
    <t>2149688001202005184137</t>
  </si>
  <si>
    <t>2149688001202005181948</t>
  </si>
  <si>
    <t>2149688001202005082264</t>
  </si>
  <si>
    <t>2149688001202005107524</t>
  </si>
  <si>
    <t>2149688001202101289588</t>
  </si>
  <si>
    <t>2149688001202005137921</t>
  </si>
  <si>
    <t>2149688001202005125168</t>
  </si>
  <si>
    <t>2149688001202005035316</t>
  </si>
  <si>
    <t>2149688001202005144817</t>
  </si>
  <si>
    <t>2149688001202101143545</t>
  </si>
  <si>
    <t>2149688001202101272953</t>
  </si>
  <si>
    <t>2149688001202005070474</t>
  </si>
  <si>
    <t>2149688001202005080476</t>
  </si>
  <si>
    <t>2149688001202005037464</t>
  </si>
  <si>
    <t>2149688001202005122532</t>
  </si>
  <si>
    <t>2149688001202005073727</t>
  </si>
  <si>
    <t>2149688001202005070173</t>
  </si>
  <si>
    <t>2149688001202201386095</t>
  </si>
  <si>
    <t>2149688001202005125079</t>
  </si>
  <si>
    <t>2149688001202005173150</t>
  </si>
  <si>
    <t>2149688001202009035703</t>
  </si>
  <si>
    <t>2149688001202005055610</t>
  </si>
  <si>
    <t>2149688001202108044848</t>
  </si>
  <si>
    <t>2149688001202009062337</t>
  </si>
  <si>
    <t>2149688001202005117816</t>
  </si>
  <si>
    <t>2149688001202005032702</t>
  </si>
  <si>
    <t>2149688001202005147246</t>
  </si>
  <si>
    <t>2149688001202101174466</t>
  </si>
  <si>
    <t>2149688001202101249920</t>
  </si>
  <si>
    <t>2149688001202101197322</t>
  </si>
  <si>
    <t>2149688001202005188613</t>
  </si>
  <si>
    <t>2149688001202005061421</t>
  </si>
  <si>
    <t>2149688001202005127484</t>
  </si>
  <si>
    <t>2149688001202101139951</t>
  </si>
  <si>
    <t>2149688001202201388384</t>
  </si>
  <si>
    <t>2149688001202101249148</t>
  </si>
  <si>
    <t>2149688001202005175348</t>
  </si>
  <si>
    <t>2149688001202005097622</t>
  </si>
  <si>
    <t>2149688001202005099563</t>
  </si>
  <si>
    <t>2149688001202201299085</t>
  </si>
  <si>
    <t>2149688001202009084513</t>
  </si>
  <si>
    <t>2149688001202101216899</t>
  </si>
  <si>
    <t>2149688001202005149470</t>
  </si>
  <si>
    <t>2149688001202108063108</t>
  </si>
  <si>
    <t>2149688001202005102272</t>
  </si>
  <si>
    <t>2149688001202201101817</t>
  </si>
  <si>
    <t>2149688001202005142652</t>
  </si>
  <si>
    <t>2149688001202005109839</t>
  </si>
  <si>
    <t>2149688001202201126677</t>
  </si>
  <si>
    <t>2149688001202005054498</t>
  </si>
  <si>
    <t>2149688001202005073021</t>
  </si>
  <si>
    <t>2149688001202005054840</t>
  </si>
  <si>
    <t>2149688001202005122391</t>
  </si>
  <si>
    <t>2149688001202005031560</t>
  </si>
  <si>
    <t>2149688001202005031130</t>
  </si>
  <si>
    <t>2149688001202005074955</t>
  </si>
  <si>
    <t>2149688001202005114721</t>
  </si>
  <si>
    <t>2149688001202201119031</t>
  </si>
  <si>
    <t>2149688001202005142682</t>
  </si>
  <si>
    <t>2149688001202005103189</t>
  </si>
  <si>
    <t>2149688001202108088094</t>
  </si>
  <si>
    <t>2149688001202005065482</t>
  </si>
  <si>
    <t>2149688001202009064173</t>
  </si>
  <si>
    <t>2149688001202201309261</t>
  </si>
  <si>
    <t>2149688001202005037774</t>
  </si>
  <si>
    <t>2149688001202005077675</t>
  </si>
  <si>
    <t>2149688001202005068404</t>
  </si>
  <si>
    <t>2149688001202005050793</t>
  </si>
  <si>
    <t>2149688001202005071681</t>
  </si>
  <si>
    <t>2149688001202005115480</t>
  </si>
  <si>
    <t>2149688001202005128581</t>
  </si>
  <si>
    <t>2149688001202005056712</t>
  </si>
  <si>
    <t>2149688001202005062605</t>
  </si>
  <si>
    <t>2149688001202005104607</t>
  </si>
  <si>
    <t>2149688001202005085010</t>
  </si>
  <si>
    <t>2149688001202101180550</t>
  </si>
  <si>
    <t>2149688001202005079058</t>
  </si>
  <si>
    <t>2149688001202005049057</t>
  </si>
  <si>
    <t>2149688001202005126645</t>
  </si>
  <si>
    <t>2149688001202005061291</t>
  </si>
  <si>
    <t>2149688001202009061073</t>
  </si>
  <si>
    <t>2149688001202009081523</t>
  </si>
  <si>
    <t>2149688001202005139454</t>
  </si>
  <si>
    <t>2149688001202101233670</t>
  </si>
  <si>
    <t>2149688001202101255861</t>
  </si>
  <si>
    <t>2149688001202108021211</t>
  </si>
  <si>
    <t>2149688001202005173164</t>
  </si>
  <si>
    <t>2149688001202005098827</t>
  </si>
  <si>
    <t>2149688001202005139566</t>
  </si>
  <si>
    <t>2149688001202005159556</t>
  </si>
  <si>
    <t>2149688001202201073765</t>
  </si>
  <si>
    <t>2149688001202108143957</t>
  </si>
  <si>
    <t>2149688001202005130789</t>
  </si>
  <si>
    <t>2149688001202005090278</t>
  </si>
  <si>
    <t>2149688001202005064794</t>
  </si>
  <si>
    <t>2149688001202101090660</t>
  </si>
  <si>
    <t>2149688001202005126813</t>
  </si>
  <si>
    <t>2149688001202005083318</t>
  </si>
  <si>
    <t>2149688001202101266075</t>
  </si>
  <si>
    <t>2149688001202101122012</t>
  </si>
  <si>
    <t>2149688001202108014787</t>
  </si>
  <si>
    <t>2149688001202108017262</t>
  </si>
  <si>
    <t>2149688001202005039707</t>
  </si>
  <si>
    <t>2149688001202101106340</t>
  </si>
  <si>
    <t>2149688001202005172707</t>
  </si>
  <si>
    <t>2149688001202108054968</t>
  </si>
  <si>
    <t>2149688001202009106021</t>
  </si>
  <si>
    <t>2149688001202005082309</t>
  </si>
  <si>
    <t>2149688001202101093877</t>
  </si>
  <si>
    <t>2149688001202005114855</t>
  </si>
  <si>
    <t>2149688001202005096762</t>
  </si>
  <si>
    <t>2149688001202005126232</t>
  </si>
  <si>
    <t>2149688001202101013510</t>
  </si>
  <si>
    <t>2149688001202005046396</t>
  </si>
  <si>
    <t>2149688001202005113301</t>
  </si>
  <si>
    <t>2149688001202009066888</t>
  </si>
  <si>
    <t>2149688001202005143985</t>
  </si>
  <si>
    <t>2149688001202005078216</t>
  </si>
  <si>
    <t>2149688001202005187906</t>
  </si>
  <si>
    <t>2149688001202005064772</t>
  </si>
  <si>
    <t>2149688001202005130485</t>
  </si>
  <si>
    <t>2149688001202101100589</t>
  </si>
  <si>
    <t>2149688001202005140233</t>
  </si>
  <si>
    <t>2149688001202201002419</t>
  </si>
  <si>
    <t>2149688001202005046444</t>
  </si>
  <si>
    <t>2149688001202108128239</t>
  </si>
  <si>
    <t>2149688001202005132379</t>
  </si>
  <si>
    <t>2149688001202005154927</t>
  </si>
  <si>
    <t>2149688001202201045836</t>
  </si>
  <si>
    <t>2149688001202101254029</t>
  </si>
  <si>
    <t>2149688001202005050370</t>
  </si>
  <si>
    <t>2149688001202005087709</t>
  </si>
  <si>
    <t>2149688001202101198373</t>
  </si>
  <si>
    <t>2149688001202009093724</t>
  </si>
  <si>
    <t>2149688001202005171230</t>
  </si>
  <si>
    <t>2149688001202101218875</t>
  </si>
  <si>
    <t>2149688001202005041400</t>
  </si>
  <si>
    <t>2149688001202005125284</t>
  </si>
  <si>
    <t>2149688001202005119993</t>
  </si>
  <si>
    <t>2149688001202005107041</t>
  </si>
  <si>
    <t>2149688001202101154831</t>
  </si>
  <si>
    <t>2149688001202108003530</t>
  </si>
  <si>
    <t>2149688001202101138313</t>
  </si>
  <si>
    <t>2149688001202005129197</t>
  </si>
  <si>
    <t>2149688001202201049858</t>
  </si>
  <si>
    <t>2149688001202005104093</t>
  </si>
  <si>
    <t>2149688001202101093593</t>
  </si>
  <si>
    <t>2149688001202005116206</t>
  </si>
  <si>
    <t>2149688001202108065074</t>
  </si>
  <si>
    <t>2149688001202005131442</t>
  </si>
  <si>
    <t>2149688001202005073324</t>
  </si>
  <si>
    <t>2149688001202005038212</t>
  </si>
  <si>
    <t>2149688001202005052217</t>
  </si>
  <si>
    <t>2149688001202101268086</t>
  </si>
  <si>
    <t>2149688001202005137926</t>
  </si>
  <si>
    <t>2149688001202101279276</t>
  </si>
  <si>
    <t>2149688001202005148650</t>
  </si>
  <si>
    <t>2149688001202005074482</t>
  </si>
  <si>
    <t>2149688001202005057363</t>
  </si>
  <si>
    <t>2149688001202101292626</t>
  </si>
  <si>
    <t>2149688001202101282850</t>
  </si>
  <si>
    <t>2149688001202005037516</t>
  </si>
  <si>
    <t>2149688001202005141183</t>
  </si>
  <si>
    <t>2149688001202005120412</t>
  </si>
  <si>
    <t>2149688001202201381119</t>
  </si>
  <si>
    <t>2149688001202005073694</t>
  </si>
  <si>
    <t>2149688001202101242171</t>
  </si>
  <si>
    <t>2149688001202005174093</t>
  </si>
  <si>
    <t>2149688001202005101339</t>
  </si>
  <si>
    <t>2149688001202005184401</t>
  </si>
  <si>
    <t>2149688001202009094050</t>
  </si>
  <si>
    <t>2149688001202005110181</t>
  </si>
  <si>
    <t>2149688001202005114777</t>
  </si>
  <si>
    <t>2149688001202005057555</t>
  </si>
  <si>
    <t>2149688001202005138966</t>
  </si>
  <si>
    <t>2149688001202005114090</t>
  </si>
  <si>
    <t>2149688001202005116053</t>
  </si>
  <si>
    <t>2149688001202005045750</t>
  </si>
  <si>
    <t>2149688001202005093162</t>
  </si>
  <si>
    <t>2149688001202005045057</t>
  </si>
  <si>
    <t>2149688001202005188170</t>
  </si>
  <si>
    <t>2149688001202005101014</t>
  </si>
  <si>
    <t>2149688001202005115251</t>
  </si>
  <si>
    <t>2149688001202005107389</t>
  </si>
  <si>
    <t>2149688001202005106742</t>
  </si>
  <si>
    <t>2149688001202101179828</t>
  </si>
  <si>
    <t>2149688001202005117388</t>
  </si>
  <si>
    <t>2149688001202101240452</t>
  </si>
  <si>
    <t>2149688001202201361585</t>
  </si>
  <si>
    <t>2149688001202009097611</t>
  </si>
  <si>
    <t>2149688001202005083725</t>
  </si>
  <si>
    <t>2149688001202005073991</t>
  </si>
  <si>
    <t>2149688001202101173530</t>
  </si>
  <si>
    <t>2149688001202005070997</t>
  </si>
  <si>
    <t>2149688001202005039964</t>
  </si>
  <si>
    <t>2149688001202301034888</t>
  </si>
  <si>
    <t>2149688001202005132865</t>
  </si>
  <si>
    <t>2149688001202005073334</t>
  </si>
  <si>
    <t>2149688001202005150160</t>
  </si>
  <si>
    <t>2149688001202005131830</t>
  </si>
  <si>
    <t>2149688001202005056402</t>
  </si>
  <si>
    <t>2149688001202201129136</t>
  </si>
  <si>
    <t>2149688001202101139845</t>
  </si>
  <si>
    <t>2149688001202108006072</t>
  </si>
  <si>
    <t>2149688001202009066982</t>
  </si>
  <si>
    <t>2149688001202201364089</t>
  </si>
  <si>
    <t>2149688001202005049299</t>
  </si>
  <si>
    <t>2149688001202005085986</t>
  </si>
  <si>
    <t>2149688001202101206108</t>
  </si>
  <si>
    <t>2149688001202108003736</t>
  </si>
  <si>
    <t>2149688001202005077064</t>
  </si>
  <si>
    <t>2149688001202005150450</t>
  </si>
  <si>
    <t>2149688001202101250197</t>
  </si>
  <si>
    <t>2149688001202005077522</t>
  </si>
  <si>
    <t>2149688001202101077610</t>
  </si>
  <si>
    <t>2149688001202005030525</t>
  </si>
  <si>
    <t>2149688001202005182383</t>
  </si>
  <si>
    <t>2149688001202005111394</t>
  </si>
  <si>
    <t>2149688001202009091185</t>
  </si>
  <si>
    <t>2149688001202108129433</t>
  </si>
  <si>
    <t>2149688001202005042375</t>
  </si>
  <si>
    <t>2149688001202009061438</t>
  </si>
  <si>
    <t>2149688001202005069625</t>
  </si>
  <si>
    <t>2149688001202005046786</t>
  </si>
  <si>
    <t>2149688001202005156373</t>
  </si>
  <si>
    <t>2149688001202101289747</t>
  </si>
  <si>
    <t>2149688001202005102000</t>
  </si>
  <si>
    <t>2149688001202005106498</t>
  </si>
  <si>
    <t>2149688001202005106629</t>
  </si>
  <si>
    <t>2149688001202201052919</t>
  </si>
  <si>
    <t>2149688001202005122790</t>
  </si>
  <si>
    <t>2149688001202005150943</t>
  </si>
  <si>
    <t>2149688001202005108550</t>
  </si>
  <si>
    <t>2149688001202005149777</t>
  </si>
  <si>
    <t>2149688001202201239920</t>
  </si>
  <si>
    <t>2149688001202101163972</t>
  </si>
  <si>
    <t>2149688001202005048424</t>
  </si>
  <si>
    <t>2149688001202009060115</t>
  </si>
  <si>
    <t>2149688001202005055920</t>
  </si>
  <si>
    <t>2149688001202301036748</t>
  </si>
  <si>
    <t>2149688001202005142756</t>
  </si>
  <si>
    <t>2149688001202108080779</t>
  </si>
  <si>
    <t>2149688001202005048167</t>
  </si>
  <si>
    <t>2149688001202005091005</t>
  </si>
  <si>
    <t>2149688001202005138628</t>
  </si>
  <si>
    <t>2149688001202005079282</t>
  </si>
  <si>
    <t>2149688001202101260865</t>
  </si>
  <si>
    <t>2149688001202005102967</t>
  </si>
  <si>
    <t>2149688001202005150236</t>
  </si>
  <si>
    <t>2149688001202101252212</t>
  </si>
  <si>
    <t>2149688001202301030587</t>
  </si>
  <si>
    <t>2149688001202009066147</t>
  </si>
  <si>
    <t>2149688001202101187884</t>
  </si>
  <si>
    <t>2149688001202005045615</t>
  </si>
  <si>
    <t>2149688001202201452361</t>
  </si>
  <si>
    <t>2149688001202005134294</t>
  </si>
  <si>
    <t>2149688001202005043852</t>
  </si>
  <si>
    <t>2149688001202005141648</t>
  </si>
  <si>
    <t>2149688001202108016969</t>
  </si>
  <si>
    <t>2149688001202005105934</t>
  </si>
  <si>
    <t>2149688001202005120950</t>
  </si>
  <si>
    <t>2149688001202101245475</t>
  </si>
  <si>
    <t>2149688001202005094229</t>
  </si>
  <si>
    <t>2149688001202005109103</t>
  </si>
  <si>
    <t>2149688001202005092735</t>
  </si>
  <si>
    <t>2149688001202005090483</t>
  </si>
  <si>
    <t>2149688001202101226891</t>
  </si>
  <si>
    <t>2149688001202005103612</t>
  </si>
  <si>
    <t>2149688001202101084348</t>
  </si>
  <si>
    <t>2149688001202108060887</t>
  </si>
  <si>
    <t>2149688001202005080217</t>
  </si>
  <si>
    <t>2149688001202301057095</t>
  </si>
  <si>
    <t>2149688001202101092452</t>
  </si>
  <si>
    <t>2149688001202005105384</t>
  </si>
  <si>
    <t>2149688001202201011579</t>
  </si>
  <si>
    <t>2149688001202101167831</t>
  </si>
  <si>
    <t>2149688001202005123699</t>
  </si>
  <si>
    <t>2149688001202005172386</t>
  </si>
  <si>
    <t>2149688001202005112477</t>
  </si>
  <si>
    <t>2149688001202101290001</t>
  </si>
  <si>
    <t>2149688001202101156573</t>
  </si>
  <si>
    <t>2149688001202201412652</t>
  </si>
  <si>
    <t>2149688001202005047545</t>
  </si>
  <si>
    <t>2149688001202101260312</t>
  </si>
  <si>
    <t>2149688001202101257083</t>
  </si>
  <si>
    <t>2149688001202005151233</t>
  </si>
  <si>
    <t>2149688001202009026434</t>
  </si>
  <si>
    <t>2149688001202005090212</t>
  </si>
  <si>
    <t>2149688001202005175789</t>
  </si>
  <si>
    <t>2149688001202005169849</t>
  </si>
  <si>
    <t>2149688001202005145724</t>
  </si>
  <si>
    <t>2149688001202005154052</t>
  </si>
  <si>
    <t>2149688001202005179807</t>
  </si>
  <si>
    <t>2149688001202005081146</t>
  </si>
  <si>
    <t>2149688001202101048732</t>
  </si>
  <si>
    <t>2149688001202005137857</t>
  </si>
  <si>
    <t>2149688001202108167242</t>
  </si>
  <si>
    <t>2149688001202201410961</t>
  </si>
  <si>
    <t>2149688001202005108068</t>
  </si>
  <si>
    <t>2149688001202005041302</t>
  </si>
  <si>
    <t>2149688001202005135702</t>
  </si>
  <si>
    <t>2149688001202005146438</t>
  </si>
  <si>
    <t>2149688001202005131772</t>
  </si>
  <si>
    <t>2149688001202005070691</t>
  </si>
  <si>
    <t>2149688001202201030793</t>
  </si>
  <si>
    <t>2149688001202101017573</t>
  </si>
  <si>
    <t>2149688001202005139460</t>
  </si>
  <si>
    <t>2149688001202301066663</t>
  </si>
  <si>
    <t>2149688001202101083510</t>
  </si>
  <si>
    <t>2149688001202005127346</t>
  </si>
  <si>
    <t>2149688001202101017128</t>
  </si>
  <si>
    <t>2149688001202005080417</t>
  </si>
  <si>
    <t>2149688001202009023562</t>
  </si>
  <si>
    <t>2149688001202009085724</t>
  </si>
  <si>
    <t>2149688001202005081315</t>
  </si>
  <si>
    <t>2149688001202108038558</t>
  </si>
  <si>
    <t>2149688001202201250055</t>
  </si>
  <si>
    <t>2149688001202201091759</t>
  </si>
  <si>
    <t>2149688001202101233301</t>
  </si>
  <si>
    <t>2149688001202301017905</t>
  </si>
  <si>
    <t>2149688001202005127008</t>
  </si>
  <si>
    <t>2149688001202005058939</t>
  </si>
  <si>
    <t>2149688001202005153663</t>
  </si>
  <si>
    <t>2149688001202108052296</t>
  </si>
  <si>
    <t>2149688001202005142241</t>
  </si>
  <si>
    <t>2149688001202005111329</t>
  </si>
  <si>
    <t>2149688001202005060956</t>
  </si>
  <si>
    <t>2149688001202005066952</t>
  </si>
  <si>
    <t>2149688001202005033026</t>
  </si>
  <si>
    <t>2149688001202009098599</t>
  </si>
  <si>
    <t>2149688001202005099832</t>
  </si>
  <si>
    <t>2149688001202101209162</t>
  </si>
  <si>
    <t>2149688001202005037185</t>
  </si>
  <si>
    <t>2149688001202005105190</t>
  </si>
  <si>
    <t>2149688001202005061918</t>
  </si>
  <si>
    <t>2149688001202005054177</t>
  </si>
  <si>
    <t>2149688001202005112205</t>
  </si>
  <si>
    <t>2149688001202005136648</t>
  </si>
  <si>
    <t>2149688001202005035290</t>
  </si>
  <si>
    <t>2149688001202005136763</t>
  </si>
  <si>
    <t>2149688001202005039931</t>
  </si>
  <si>
    <t>2149688001202009046294</t>
  </si>
  <si>
    <t>2149688001202201071723</t>
  </si>
  <si>
    <t>2149688001202301029619</t>
  </si>
  <si>
    <t>2149688001202201014709</t>
  </si>
  <si>
    <t>2149688001202005094601</t>
  </si>
  <si>
    <t>2149688001202005114229</t>
  </si>
  <si>
    <t>2149688001202005131331</t>
  </si>
  <si>
    <t>2149688001202005133944</t>
  </si>
  <si>
    <t>2149688001202201458109</t>
  </si>
  <si>
    <t>2149688001202101032211</t>
  </si>
  <si>
    <t>2149688001202005062827</t>
  </si>
  <si>
    <t>2149688001202101254843</t>
  </si>
  <si>
    <t>2149688001202005143555</t>
  </si>
  <si>
    <t>2149688001202005189749</t>
  </si>
  <si>
    <t>2149688001202005137904</t>
  </si>
  <si>
    <t>2149688001202108029110</t>
  </si>
  <si>
    <t>2149688001202005149650</t>
  </si>
  <si>
    <t>2149688001202005126814</t>
  </si>
  <si>
    <t>2149688001202005150193</t>
  </si>
  <si>
    <t>2149688001202101018584</t>
  </si>
  <si>
    <t>2149688001202005095433</t>
  </si>
  <si>
    <t>2149688001202009081199</t>
  </si>
  <si>
    <t>2149688001202005054219</t>
  </si>
  <si>
    <t>2149688001202009095068</t>
  </si>
  <si>
    <t>2149688001202005047641</t>
  </si>
  <si>
    <t>2149688001202108032611</t>
  </si>
  <si>
    <t>2149688001202108021326</t>
  </si>
  <si>
    <t>2149688001202108140150</t>
  </si>
  <si>
    <t>2149688001202005185902</t>
  </si>
  <si>
    <t>2149688001202005035302</t>
  </si>
  <si>
    <t>2149688001202005173101</t>
  </si>
  <si>
    <t>2149688001202005081143</t>
  </si>
  <si>
    <t>2149688001202301030744</t>
  </si>
  <si>
    <t>2149688001202005043724</t>
  </si>
  <si>
    <t>2149688001202101229486</t>
  </si>
  <si>
    <t>2149688001202005098830</t>
  </si>
  <si>
    <t>2149688001202005130174</t>
  </si>
  <si>
    <t>2149688001202005071306</t>
  </si>
  <si>
    <t>2149688001202005060848</t>
  </si>
  <si>
    <t>2149688001202101282331</t>
  </si>
  <si>
    <t>2149688001202005094375</t>
  </si>
  <si>
    <t>2149688001202005123113</t>
  </si>
  <si>
    <t>2149688001202005147298</t>
  </si>
  <si>
    <t>2149688001202005122433</t>
  </si>
  <si>
    <t>2149688001202101217938</t>
  </si>
  <si>
    <t>2149688001202005034876</t>
  </si>
  <si>
    <t>2149688001202005091165</t>
  </si>
  <si>
    <t>2149688001202009062665</t>
  </si>
  <si>
    <t>2149688001202009096884</t>
  </si>
  <si>
    <t>2149688001202005037960</t>
  </si>
  <si>
    <t>2149688001202005185358</t>
  </si>
  <si>
    <t>2149688001202005089214</t>
  </si>
  <si>
    <t>2149688001202005106221</t>
  </si>
  <si>
    <t>2149688001202108003653</t>
  </si>
  <si>
    <t>2149688001202005107353</t>
  </si>
  <si>
    <t>2149688001202005052583</t>
  </si>
  <si>
    <t>2149688001202005071096</t>
  </si>
  <si>
    <t>2149688001202005119400</t>
  </si>
  <si>
    <t>2149688001202005113892</t>
  </si>
  <si>
    <t>2149688001202005072729</t>
  </si>
  <si>
    <t>2149688001202101004147</t>
  </si>
  <si>
    <t>2149688001202005098544</t>
  </si>
  <si>
    <t>2149688001202005171048</t>
  </si>
  <si>
    <t>2149688001202005137659</t>
  </si>
  <si>
    <t>2149688001202005036547</t>
  </si>
  <si>
    <t>2149688001202005101839</t>
  </si>
  <si>
    <t>2149688001202005099750</t>
  </si>
  <si>
    <t>2149688001202005084420</t>
  </si>
  <si>
    <t>2149688001202005131607</t>
  </si>
  <si>
    <t>2149688001202005102019</t>
  </si>
  <si>
    <t>2149688001202201066013</t>
  </si>
  <si>
    <t>2149688001202101245796</t>
  </si>
  <si>
    <t>2149688001202005142124</t>
  </si>
  <si>
    <t>2149688001202108029789</t>
  </si>
  <si>
    <t>2149688001202201400896</t>
  </si>
  <si>
    <t>2149688001202005174843</t>
  </si>
  <si>
    <t>2149688001202005053835</t>
  </si>
  <si>
    <t>2149688001202108022602</t>
  </si>
  <si>
    <t>2149688001202009095433</t>
  </si>
  <si>
    <t>2149688001202009057292</t>
  </si>
  <si>
    <t>2149688001202005086001</t>
  </si>
  <si>
    <t>2149688001202009002089</t>
  </si>
  <si>
    <t>2149688001202301004609</t>
  </si>
  <si>
    <t>2149688001202005074257</t>
  </si>
  <si>
    <t>2149688001202005153359</t>
  </si>
  <si>
    <t>2149688001202101237634</t>
  </si>
  <si>
    <t>2149688001202101133137</t>
  </si>
  <si>
    <t>2149688001202101253242</t>
  </si>
  <si>
    <t>2149688001202101129002</t>
  </si>
  <si>
    <t>2149688001202005133607</t>
  </si>
  <si>
    <t>2149688001202005117753</t>
  </si>
  <si>
    <t>2149688001202108006129</t>
  </si>
  <si>
    <t>2149688001202101066662</t>
  </si>
  <si>
    <t>2149688001202005122764</t>
  </si>
  <si>
    <t>2149688001202005063207</t>
  </si>
  <si>
    <t>2149688001202005044223</t>
  </si>
  <si>
    <t>2149688001202101276681</t>
  </si>
  <si>
    <t>2149688001202005096419</t>
  </si>
  <si>
    <t>2149688001202101145437</t>
  </si>
  <si>
    <t>2149688001202005057213</t>
  </si>
  <si>
    <t>2149688001202101128359</t>
  </si>
  <si>
    <t>2149688001202201412955</t>
  </si>
  <si>
    <t>2149688001202108005121</t>
  </si>
  <si>
    <t>4023438BC332</t>
  </si>
  <si>
    <t>405BD8247D19</t>
  </si>
  <si>
    <t>4023432A5F52</t>
  </si>
  <si>
    <t>B068E6C3242F</t>
  </si>
  <si>
    <t>ACD5648A6D30</t>
  </si>
  <si>
    <t>405BD8E2E091</t>
  </si>
  <si>
    <t>4023438B9000</t>
  </si>
  <si>
    <t>4023438BCCC6</t>
  </si>
  <si>
    <t>405BD8AD0F43</t>
  </si>
  <si>
    <t>405BD8AD0B26</t>
  </si>
  <si>
    <t>B068E6C30630</t>
  </si>
  <si>
    <t>ACD5648A699E</t>
  </si>
  <si>
    <t>405BD8E2D171</t>
  </si>
  <si>
    <t>405BD8E2E2FA</t>
  </si>
  <si>
    <t>4023438BC6B1</t>
  </si>
  <si>
    <t>405BD86D6C70</t>
  </si>
  <si>
    <t>405BD8ACFC73</t>
  </si>
  <si>
    <t>405BD8AD4EE1</t>
  </si>
  <si>
    <t>405BD8AD032E</t>
  </si>
  <si>
    <t>E86F38531D2C</t>
  </si>
  <si>
    <t>405BD8AD3FA5</t>
  </si>
  <si>
    <t>4023432A9A9B</t>
  </si>
  <si>
    <t>405BD8ACF74A</t>
  </si>
  <si>
    <t>E86F3853470A</t>
  </si>
  <si>
    <t>405BD8E2B5AF</t>
  </si>
  <si>
    <t>405BD8245152</t>
  </si>
  <si>
    <t>E86F388ABBFA</t>
  </si>
  <si>
    <t>40234355EB4D</t>
  </si>
  <si>
    <t>405BD86D759B</t>
  </si>
  <si>
    <t>8CC84B0AE93F</t>
  </si>
  <si>
    <t>405BD8ACF7F5</t>
  </si>
  <si>
    <t>405BD8E2DCA0</t>
  </si>
  <si>
    <t>4023432A64C8</t>
  </si>
  <si>
    <t>E86F388AE12E</t>
  </si>
  <si>
    <t>8CC84B0ADFE7</t>
  </si>
  <si>
    <t>8CC84B450A9F</t>
  </si>
  <si>
    <t>E86F388B0298</t>
  </si>
  <si>
    <t>8CC84B44CDF9</t>
  </si>
  <si>
    <t>402343E08918</t>
  </si>
  <si>
    <t>405BD86D30D1</t>
  </si>
  <si>
    <t>ACD5648A7B41</t>
  </si>
  <si>
    <t>E86F388ABD7F</t>
  </si>
  <si>
    <t>405BD8246DA0</t>
  </si>
  <si>
    <t>4023432A802F</t>
  </si>
  <si>
    <t>ACD5648AA681</t>
  </si>
  <si>
    <t>8CC84BBD4641</t>
  </si>
  <si>
    <t>405BD82445B5</t>
  </si>
  <si>
    <t>4CEBBD1E46D5</t>
  </si>
  <si>
    <t>E86F38534F09</t>
  </si>
  <si>
    <t>ACD5648A77CB</t>
  </si>
  <si>
    <t>8CC84B44F5D9</t>
  </si>
  <si>
    <t>405BD8E2B882</t>
  </si>
  <si>
    <t>405BD8AD0B73</t>
  </si>
  <si>
    <t>4CEBBDB04813</t>
  </si>
  <si>
    <t>405BD8E2B635</t>
  </si>
  <si>
    <t>ACD5648A6B05</t>
  </si>
  <si>
    <t>405BD8ACF9C9</t>
  </si>
  <si>
    <t>405BD8AD240B</t>
  </si>
  <si>
    <t>405BD8ACFDA9</t>
  </si>
  <si>
    <t>405BD8AD45B3</t>
  </si>
  <si>
    <t>405BD8E2C825</t>
  </si>
  <si>
    <t>ACD5648AA623</t>
  </si>
  <si>
    <t>ACD5648A6E79</t>
  </si>
  <si>
    <t>4023432A62B4</t>
  </si>
  <si>
    <t>402343CD26A0</t>
  </si>
  <si>
    <t>ACD5648A8C53</t>
  </si>
  <si>
    <t>4023432A4797</t>
  </si>
  <si>
    <t>B068E6C30777</t>
  </si>
  <si>
    <t>4023432A656B</t>
  </si>
  <si>
    <t>ACD5648AB4CC</t>
  </si>
  <si>
    <t>1CBFC056902E</t>
  </si>
  <si>
    <t>ACD5648A7BC5</t>
  </si>
  <si>
    <t>405BD8E29F13</t>
  </si>
  <si>
    <t>1CBFC05672DF</t>
  </si>
  <si>
    <t>405BD8AD191F</t>
  </si>
  <si>
    <t>4023432A4F80</t>
  </si>
  <si>
    <t>405BD8AD006D</t>
  </si>
  <si>
    <t>405BD8E2E0F0</t>
  </si>
  <si>
    <t>4023438B86D8</t>
  </si>
  <si>
    <t>ACD5648A9270</t>
  </si>
  <si>
    <t>405BD8AD5A0C</t>
  </si>
  <si>
    <t>405BD8E2A7C9</t>
  </si>
  <si>
    <t>8CC84B44C35A</t>
  </si>
  <si>
    <t>405BD8AD0927</t>
  </si>
  <si>
    <t>405BD86D7453</t>
  </si>
  <si>
    <t>405BD824643A</t>
  </si>
  <si>
    <t>ACD5648AA68A</t>
  </si>
  <si>
    <t>D812650879A4</t>
  </si>
  <si>
    <t>4023432A52B4</t>
  </si>
  <si>
    <t>ACD5648A730E</t>
  </si>
  <si>
    <t>E86F38533EEE</t>
  </si>
  <si>
    <t>ACD5648A9AE8</t>
  </si>
  <si>
    <t>4023432A6D9C</t>
  </si>
  <si>
    <t>ACD5648AAB0D</t>
  </si>
  <si>
    <t>4023432A5DAE</t>
  </si>
  <si>
    <t>4023432A7767</t>
  </si>
  <si>
    <t>4023438B8CED</t>
  </si>
  <si>
    <t>4023432A70A7</t>
  </si>
  <si>
    <t>ACD5648A99BD</t>
  </si>
  <si>
    <t>405BD8E2F528</t>
  </si>
  <si>
    <t>4023432A9BAB</t>
  </si>
  <si>
    <t>4023438B8566</t>
  </si>
  <si>
    <t>405BD8E2A450</t>
  </si>
  <si>
    <t>1CBFC0124E03</t>
  </si>
  <si>
    <t>ACD5648A6B16</t>
  </si>
  <si>
    <t>405BD86D418E</t>
  </si>
  <si>
    <t>B068E6C31647</t>
  </si>
  <si>
    <t>ACD5648A8359</t>
  </si>
  <si>
    <t>405BD8AD2308</t>
  </si>
  <si>
    <t>402343E0B9B8</t>
  </si>
  <si>
    <t>405BD8249AE9</t>
  </si>
  <si>
    <t>4023432A5299</t>
  </si>
  <si>
    <t>405BD8AD1FB7</t>
  </si>
  <si>
    <t>B068E6C30EBE</t>
  </si>
  <si>
    <t>D81265D02EE7</t>
  </si>
  <si>
    <t>1CBFC0566F43</t>
  </si>
  <si>
    <t>402343E07627</t>
  </si>
  <si>
    <t>405BD86D78B7</t>
  </si>
  <si>
    <t>405BD8E2EC80</t>
  </si>
  <si>
    <t>4023438BC363</t>
  </si>
  <si>
    <t>405BD82446E5</t>
  </si>
  <si>
    <t>8CC84B0AFBDC</t>
  </si>
  <si>
    <t>4023432A8FB9</t>
  </si>
  <si>
    <t>405BD824930B</t>
  </si>
  <si>
    <t>4CEBBDB0716D</t>
  </si>
  <si>
    <t>405BD8AD0689</t>
  </si>
  <si>
    <t>ACD5648A8984</t>
  </si>
  <si>
    <t>B068E6C30594</t>
  </si>
  <si>
    <t>405BD86D4824</t>
  </si>
  <si>
    <t>402343CD03D8</t>
  </si>
  <si>
    <t>405BD824983F</t>
  </si>
  <si>
    <t>405BD8AD4944</t>
  </si>
  <si>
    <t>ACD5648A8012</t>
  </si>
  <si>
    <t>405BD8AD51ED</t>
  </si>
  <si>
    <t>E86F388A9E09</t>
  </si>
  <si>
    <t>B068E6C312A0</t>
  </si>
  <si>
    <t>4023432A5DD6</t>
  </si>
  <si>
    <t>405BD86D2EC1</t>
  </si>
  <si>
    <t>4023432A99A9</t>
  </si>
  <si>
    <t>405BD8AD3F17</t>
  </si>
  <si>
    <t>1CBFC01244DE</t>
  </si>
  <si>
    <t>405BD8E2D9F5</t>
  </si>
  <si>
    <t>405BD8E2E69D</t>
  </si>
  <si>
    <t>E86F388B04BC</t>
  </si>
  <si>
    <t>405BD82487CC</t>
  </si>
  <si>
    <t>405BD8AD32DC</t>
  </si>
  <si>
    <t>405BD8AD164A</t>
  </si>
  <si>
    <t>405BD8E2F69F</t>
  </si>
  <si>
    <t>E86F38CA0E4A</t>
  </si>
  <si>
    <t>405BD8AD0DD8</t>
  </si>
  <si>
    <t>ACD5648AA5BC</t>
  </si>
  <si>
    <t>4023438BAC1B</t>
  </si>
  <si>
    <t>405BD8247B93</t>
  </si>
  <si>
    <t>402343CD265E</t>
  </si>
  <si>
    <t>405BD8AD20B3</t>
  </si>
  <si>
    <t>ACD5648A86E6</t>
  </si>
  <si>
    <t>B068E6C30C68</t>
  </si>
  <si>
    <t>405BD8E2E712</t>
  </si>
  <si>
    <t>405BD8E2A453</t>
  </si>
  <si>
    <t>4CEBBD1E3983</t>
  </si>
  <si>
    <t>4023432A524E</t>
  </si>
  <si>
    <t>4023432A7893</t>
  </si>
  <si>
    <t>1CBFC012002D</t>
  </si>
  <si>
    <t>ACD5648A8AC5</t>
  </si>
  <si>
    <t>4023432A5234</t>
  </si>
  <si>
    <t>405BD8E2F96D</t>
  </si>
  <si>
    <t>E86F388AEB88</t>
  </si>
  <si>
    <t>4023432A58F5</t>
  </si>
  <si>
    <t>ACD5648A8AD3</t>
  </si>
  <si>
    <t>405BD8248483</t>
  </si>
  <si>
    <t>4023432A88D4</t>
  </si>
  <si>
    <t>405BD8E2CD23</t>
  </si>
  <si>
    <t>4023432A5930</t>
  </si>
  <si>
    <t>405BD82487CA</t>
  </si>
  <si>
    <t>405BD8248468</t>
  </si>
  <si>
    <t>D81265D06490</t>
  </si>
  <si>
    <t>ACD5648A7F81</t>
  </si>
  <si>
    <t>B068E6C31554</t>
  </si>
  <si>
    <t>ACD5648A9C58</t>
  </si>
  <si>
    <t>405BD8E2E89D</t>
  </si>
  <si>
    <t>405BD8AD1F4E</t>
  </si>
  <si>
    <t>405BD8E2CBCA</t>
  </si>
  <si>
    <t>E86F388ACE1A</t>
  </si>
  <si>
    <t>402343CD0301</t>
  </si>
  <si>
    <t>C0B5D7D6B8C8</t>
  </si>
  <si>
    <t>ACD5648A6E2F</t>
  </si>
  <si>
    <t>4023432A712B</t>
  </si>
  <si>
    <t>E86F388AB4D6</t>
  </si>
  <si>
    <t>405BD8AD1BAA</t>
  </si>
  <si>
    <t>D81265089030</t>
  </si>
  <si>
    <t>405BD8E2D083</t>
  </si>
  <si>
    <t>405BD8E2FCB0</t>
  </si>
  <si>
    <t>405BD8AD50BF</t>
  </si>
  <si>
    <t>405BD8E2B817</t>
  </si>
  <si>
    <t>ACD5648A6B2F</t>
  </si>
  <si>
    <t>8CC84B44AC08</t>
  </si>
  <si>
    <t>4CEBBD1E27AD</t>
  </si>
  <si>
    <t>402343E0A13F</t>
  </si>
  <si>
    <t>ACD5648A9C59</t>
  </si>
  <si>
    <t>405BD8E295F2</t>
  </si>
  <si>
    <t>405BD86D2C9B</t>
  </si>
  <si>
    <t>405BD8E303DD</t>
  </si>
  <si>
    <t>405BD8AD553D</t>
  </si>
  <si>
    <t>ACD5648AB0FD</t>
  </si>
  <si>
    <t>E86F38CA1785</t>
  </si>
  <si>
    <t>4023432A6DC3</t>
  </si>
  <si>
    <t>405BD82486D2</t>
  </si>
  <si>
    <t>ACD5648A844F</t>
  </si>
  <si>
    <t>4023432A6C94</t>
  </si>
  <si>
    <t>405BD8E2B2C2</t>
  </si>
  <si>
    <t>405BD8246C32</t>
  </si>
  <si>
    <t>405BD8ACF997</t>
  </si>
  <si>
    <t>1CBFC0122585</t>
  </si>
  <si>
    <t>405BD824456B</t>
  </si>
  <si>
    <t>B068E6C301F4</t>
  </si>
  <si>
    <t>E86F38531B03</t>
  </si>
  <si>
    <t>405BD8246821</t>
  </si>
  <si>
    <t>405BD8AD4825</t>
  </si>
  <si>
    <t>B068E6C30FAB</t>
  </si>
  <si>
    <t>402343CD1376</t>
  </si>
  <si>
    <t>ACD5648A8424</t>
  </si>
  <si>
    <t>405BD8AD5898</t>
  </si>
  <si>
    <t>405BD8ACFB86</t>
  </si>
  <si>
    <t>E86F388AC114</t>
  </si>
  <si>
    <t>405BD86D4EC5</t>
  </si>
  <si>
    <t>405BD8AD68D3</t>
  </si>
  <si>
    <t>405BD8AD5576</t>
  </si>
  <si>
    <t>1CBFC0567BCB</t>
  </si>
  <si>
    <t>405BD8E2FF4A</t>
  </si>
  <si>
    <t>405BD8E30684</t>
  </si>
  <si>
    <t>ACD5648A7FB5</t>
  </si>
  <si>
    <t>405BD8248498</t>
  </si>
  <si>
    <t>4023432A6E85</t>
  </si>
  <si>
    <t>E86F388B002C</t>
  </si>
  <si>
    <t>4CEBBDB06EF0</t>
  </si>
  <si>
    <t>405BD8E2E8CD</t>
  </si>
  <si>
    <t>D81265D03E83</t>
  </si>
  <si>
    <t>405BD8AD4DC9</t>
  </si>
  <si>
    <t>405BD8AD363F</t>
  </si>
  <si>
    <t>405BD8247A3F</t>
  </si>
  <si>
    <t>8CC84B0AFBC1</t>
  </si>
  <si>
    <t>402343E09F67</t>
  </si>
  <si>
    <t>405BD8E2D8C6</t>
  </si>
  <si>
    <t>ACD5648A6CFD</t>
  </si>
  <si>
    <t>ACD5648A9B66</t>
  </si>
  <si>
    <t>405BD8AD0DC4</t>
  </si>
  <si>
    <t>4023432A8A8B</t>
  </si>
  <si>
    <t>E86F388AB4C9</t>
  </si>
  <si>
    <t>405BD8AD2F53</t>
  </si>
  <si>
    <t>B068E6C3085C</t>
  </si>
  <si>
    <t>B068E6C30A9C</t>
  </si>
  <si>
    <t>405BD8AD3B02</t>
  </si>
  <si>
    <t>405BD8AD2ABA</t>
  </si>
  <si>
    <t>ACD5648A814A</t>
  </si>
  <si>
    <t>8CC84BBD54C1</t>
  </si>
  <si>
    <t>405BD8AD6510</t>
  </si>
  <si>
    <t>405BD8AD28EC</t>
  </si>
  <si>
    <t>4023432AA5F9</t>
  </si>
  <si>
    <t>405BD86D6312</t>
  </si>
  <si>
    <t>ACD5648AA441</t>
  </si>
  <si>
    <t>402343E0A6CA</t>
  </si>
  <si>
    <t>C0B5D7D7AD80</t>
  </si>
  <si>
    <t>405BD8AD5312</t>
  </si>
  <si>
    <t>402343CD2A0A</t>
  </si>
  <si>
    <t>405BD8E2D6C1</t>
  </si>
  <si>
    <t>402343CD43A3</t>
  </si>
  <si>
    <t>E86F388AD52B</t>
  </si>
  <si>
    <t>405BD86D67D7</t>
  </si>
  <si>
    <t>ACD5648A7A32</t>
  </si>
  <si>
    <t>D81265D0684F</t>
  </si>
  <si>
    <t>E86F388A9DA5</t>
  </si>
  <si>
    <t>4CEBBD9C0277</t>
  </si>
  <si>
    <t>4023432A77A0</t>
  </si>
  <si>
    <t>4CEBBD9C0A1A</t>
  </si>
  <si>
    <t>405BD8247FBF</t>
  </si>
  <si>
    <t>402343E07037</t>
  </si>
  <si>
    <t>ACD5648A97DE</t>
  </si>
  <si>
    <t>405BD824982F</t>
  </si>
  <si>
    <t>402343E0BB82</t>
  </si>
  <si>
    <t>8CC84B0AE40A</t>
  </si>
  <si>
    <t>405BD82487C3</t>
  </si>
  <si>
    <t>4023438B9E93</t>
  </si>
  <si>
    <t>ACD5648A95A3</t>
  </si>
  <si>
    <t>ACD5648A69CF</t>
  </si>
  <si>
    <t>405BD8AD53C5</t>
  </si>
  <si>
    <t>405BD8ACFCB5</t>
  </si>
  <si>
    <t>405BD8E302E3</t>
  </si>
  <si>
    <t>402343CD4926</t>
  </si>
  <si>
    <t>8CC84BBD4BD2</t>
  </si>
  <si>
    <t>405BD8AD38BC</t>
  </si>
  <si>
    <t>8CC84BBD2D2E</t>
  </si>
  <si>
    <t>E86F3853078F</t>
  </si>
  <si>
    <t>4023438BCE1D</t>
  </si>
  <si>
    <t>ACD5648A8510</t>
  </si>
  <si>
    <t>405BD8E2CB77</t>
  </si>
  <si>
    <t>1CBFC0566467</t>
  </si>
  <si>
    <t>405BD8AD63C6</t>
  </si>
  <si>
    <t>405BD8AD44CC</t>
  </si>
  <si>
    <t>4CEBBD1E523D</t>
  </si>
  <si>
    <t>405BD8AD0BA5</t>
  </si>
  <si>
    <t>405BD8E2B912</t>
  </si>
  <si>
    <t>ACD5648A7D95</t>
  </si>
  <si>
    <t>402343CD3824</t>
  </si>
  <si>
    <t>402343E0A905</t>
  </si>
  <si>
    <t>4023432A4F70</t>
  </si>
  <si>
    <t>405BD8246D3F</t>
  </si>
  <si>
    <t>405BD8AD58A6</t>
  </si>
  <si>
    <t>4023432AA792</t>
  </si>
  <si>
    <t>4023432A6775</t>
  </si>
  <si>
    <t>E86F38532313</t>
  </si>
  <si>
    <t>D81265D04784</t>
  </si>
  <si>
    <t>4CEBBDB06718</t>
  </si>
  <si>
    <t>405BD8E2A1B9</t>
  </si>
  <si>
    <t>E86F38CA2876</t>
  </si>
  <si>
    <t>4023432A6AB7</t>
  </si>
  <si>
    <t>B068E6C305B9</t>
  </si>
  <si>
    <t>405BD86D7183</t>
  </si>
  <si>
    <t>405BD8AD616A</t>
  </si>
  <si>
    <t>8CC84B0AF92F</t>
  </si>
  <si>
    <t>405BD8245261</t>
  </si>
  <si>
    <t>E86F385343C8</t>
  </si>
  <si>
    <t>405BD86D417D</t>
  </si>
  <si>
    <t>4023432A5E41</t>
  </si>
  <si>
    <t>B068E6C318FE</t>
  </si>
  <si>
    <t>E86F38CA26D9</t>
  </si>
  <si>
    <t>405BD86D447E</t>
  </si>
  <si>
    <t>4CEBBDB05EFA</t>
  </si>
  <si>
    <t>4023438BC03A</t>
  </si>
  <si>
    <t>1CBFC05697A7</t>
  </si>
  <si>
    <t>4023432A71A3</t>
  </si>
  <si>
    <t>E86F38CA2EF6</t>
  </si>
  <si>
    <t>4CEBBD1E1998</t>
  </si>
  <si>
    <t>405BD8E2C8F4</t>
  </si>
  <si>
    <t>8CC84BBD6A19</t>
  </si>
  <si>
    <t>405BD8AD0272</t>
  </si>
  <si>
    <t>405BD86D5B77</t>
  </si>
  <si>
    <t>ACD5648A7306</t>
  </si>
  <si>
    <t>ACD5648AA4F1</t>
  </si>
  <si>
    <t>1CBFC0568222</t>
  </si>
  <si>
    <t>405BD82473A3</t>
  </si>
  <si>
    <t>ACD5648A7933</t>
  </si>
  <si>
    <t>8CC84BBD5D65</t>
  </si>
  <si>
    <t>1CBFC0565550</t>
  </si>
  <si>
    <t>ACD5648AA78A</t>
  </si>
  <si>
    <t>405BD86D1F16</t>
  </si>
  <si>
    <t>405BD8AD4592</t>
  </si>
  <si>
    <t>405BD8E2E278</t>
  </si>
  <si>
    <t>405BD8AD210E</t>
  </si>
  <si>
    <t>40234355E1AA</t>
  </si>
  <si>
    <t>ACD5648A9EB0</t>
  </si>
  <si>
    <t>4023432A70B3</t>
  </si>
  <si>
    <t>D81265D04BC7</t>
  </si>
  <si>
    <t>ACD5648A9EAD</t>
  </si>
  <si>
    <t>D81265D06F89</t>
  </si>
  <si>
    <t>405BD86D4509</t>
  </si>
  <si>
    <t>405BD8E2F7EA</t>
  </si>
  <si>
    <t>4CEBBDB04919</t>
  </si>
  <si>
    <t>E86F388B040C</t>
  </si>
  <si>
    <t>8CC84B0AE646</t>
  </si>
  <si>
    <t>4023432A8ABE</t>
  </si>
  <si>
    <t>4023432A84A9</t>
  </si>
  <si>
    <t>1CBFC01236CD</t>
  </si>
  <si>
    <t>1CBFC056572B</t>
  </si>
  <si>
    <t>405BD8AD5E3D</t>
  </si>
  <si>
    <t>4023432AA201</t>
  </si>
  <si>
    <t>405BD8ACFE96</t>
  </si>
  <si>
    <t>405BD8E2C4E4</t>
  </si>
  <si>
    <t>405BD8E2D4AA</t>
  </si>
  <si>
    <t>405BD8E2C599</t>
  </si>
  <si>
    <t>402343CD4775</t>
  </si>
  <si>
    <t>405BD8E2A774</t>
  </si>
  <si>
    <t>405BD8244B06</t>
  </si>
  <si>
    <t>405BD86D23BE</t>
  </si>
  <si>
    <t>405BD8ACFC7E</t>
  </si>
  <si>
    <t>ACD5648A7119</t>
  </si>
  <si>
    <t>4023438BAD0F</t>
  </si>
  <si>
    <t>4023438B998F</t>
  </si>
  <si>
    <t>405BD8E2EE34</t>
  </si>
  <si>
    <t>402343CD0732</t>
  </si>
  <si>
    <t>4023432A770F</t>
  </si>
  <si>
    <t>8CC84B44CDBD</t>
  </si>
  <si>
    <t>4023438BD15D</t>
  </si>
  <si>
    <t>402343CD395A</t>
  </si>
  <si>
    <t>402343E07AA7</t>
  </si>
  <si>
    <t>405BD8AD171D</t>
  </si>
  <si>
    <t>405BD86D25B9</t>
  </si>
  <si>
    <t>D81265D0464C</t>
  </si>
  <si>
    <t>405BD8E2D0D1</t>
  </si>
  <si>
    <t>4023432A63C6</t>
  </si>
  <si>
    <t>405BD8AD27A6</t>
  </si>
  <si>
    <t>ACD5648AA980</t>
  </si>
  <si>
    <t>E86F38534D8C</t>
  </si>
  <si>
    <t>4023438BD264</t>
  </si>
  <si>
    <t>402343CD2640</t>
  </si>
  <si>
    <t>405BD824974B</t>
  </si>
  <si>
    <t>8CC84BBD5297</t>
  </si>
  <si>
    <t>405BD8249345</t>
  </si>
  <si>
    <t>405BD8AD0A90</t>
  </si>
  <si>
    <t>4CEBBD1E1A8D</t>
  </si>
  <si>
    <t>405BD8E307C4</t>
  </si>
  <si>
    <t>4023432A51D2</t>
  </si>
  <si>
    <t>ACD5648A6D56</t>
  </si>
  <si>
    <t>405BD86D734C</t>
  </si>
  <si>
    <t>405BD86D1DC7</t>
  </si>
  <si>
    <t>ACD5648A6A23</t>
  </si>
  <si>
    <t>405BD8E2BD2D</t>
  </si>
  <si>
    <t>ACD5648AB477</t>
  </si>
  <si>
    <t>405BD8E2CD01</t>
  </si>
  <si>
    <t>405BD8E30665</t>
  </si>
  <si>
    <t>ACD5648A9408</t>
  </si>
  <si>
    <t>405BD8E2E503</t>
  </si>
  <si>
    <t>405BD8247E7B</t>
  </si>
  <si>
    <t>402343E08388</t>
  </si>
  <si>
    <t>405BD8AD266D</t>
  </si>
  <si>
    <t>405BD8AD1AA5</t>
  </si>
  <si>
    <t>4023432A7762</t>
  </si>
  <si>
    <t>B068E6C325CF</t>
  </si>
  <si>
    <t>B068E6C32255</t>
  </si>
  <si>
    <t>4023432A574B</t>
  </si>
  <si>
    <t>4023438BCB8A</t>
  </si>
  <si>
    <t>405BD8AD6A35</t>
  </si>
  <si>
    <t>E86F385344E4</t>
  </si>
  <si>
    <t>405BD8E2A896</t>
  </si>
  <si>
    <t>ACD5648A801F</t>
  </si>
  <si>
    <t>ACD5648A7266</t>
  </si>
  <si>
    <t>405BD8E2E853</t>
  </si>
  <si>
    <t>402343CD4829</t>
  </si>
  <si>
    <t>405BD8E307FB</t>
  </si>
  <si>
    <t>4CEBBD1E33AD</t>
  </si>
  <si>
    <t>405BD86D80D4</t>
  </si>
  <si>
    <t>405BD8E2FE1B</t>
  </si>
  <si>
    <t>E86F38530FE5</t>
  </si>
  <si>
    <t>E86F388AC4DA</t>
  </si>
  <si>
    <t>ACD5648A6D82</t>
  </si>
  <si>
    <t>4023432A52B8</t>
  </si>
  <si>
    <t>4023438BCE74</t>
  </si>
  <si>
    <t>402343E0ABE0</t>
  </si>
  <si>
    <t>402343E07792</t>
  </si>
  <si>
    <t>405BD8247873</t>
  </si>
  <si>
    <t>405BD8E2B5FF</t>
  </si>
  <si>
    <t>405BD8AD2C26</t>
  </si>
  <si>
    <t>405BD8E2FE51</t>
  </si>
  <si>
    <t>4023438BAFC0</t>
  </si>
  <si>
    <t>B068E6C325B6</t>
  </si>
  <si>
    <t>405BD8AD65AD</t>
  </si>
  <si>
    <t>D812650883A6</t>
  </si>
  <si>
    <t>405BD8AD1C12</t>
  </si>
  <si>
    <t>E86F385353DD</t>
  </si>
  <si>
    <t>4023432A70C6</t>
  </si>
  <si>
    <t>D8126508BF70</t>
  </si>
  <si>
    <t>1CBFC05693B0</t>
  </si>
  <si>
    <t>4CEBBD9C1182</t>
  </si>
  <si>
    <t>402343E076FA</t>
  </si>
  <si>
    <t>D81265089C0D</t>
  </si>
  <si>
    <t>1CBFC0124546</t>
  </si>
  <si>
    <t>E86F38531D2F</t>
  </si>
  <si>
    <t>ACD5648A7D49</t>
  </si>
  <si>
    <t>4023432A5FFA</t>
  </si>
  <si>
    <t>405BD86D6BC5</t>
  </si>
  <si>
    <t>ACD5648A80F7</t>
  </si>
  <si>
    <t>405BD8AD58A8</t>
  </si>
  <si>
    <t>405BD8AD1FB1</t>
  </si>
  <si>
    <t>4023432A52A5</t>
  </si>
  <si>
    <t>ACD5648A9D13</t>
  </si>
  <si>
    <t>405BD8E30287</t>
  </si>
  <si>
    <t>8CC84BBD55D1</t>
  </si>
  <si>
    <t>402343CD45ED</t>
  </si>
  <si>
    <t>4023432A59F4</t>
  </si>
  <si>
    <t>405BD8E2D97C</t>
  </si>
  <si>
    <t>405BD8E2C1C4</t>
  </si>
  <si>
    <t>ACD5648A6ED6</t>
  </si>
  <si>
    <t>405BD82454B7</t>
  </si>
  <si>
    <t>ACD5648A815E</t>
  </si>
  <si>
    <t>D8126508B978</t>
  </si>
  <si>
    <t>4CEBBD9C0672</t>
  </si>
  <si>
    <t>1CBFC0568071</t>
  </si>
  <si>
    <t>405BD86D38AA</t>
  </si>
  <si>
    <t>ACD5648AA942</t>
  </si>
  <si>
    <t>ACD5648A961C</t>
  </si>
  <si>
    <t>D81265089824</t>
  </si>
  <si>
    <t>8CC84B0AF116</t>
  </si>
  <si>
    <t>405BD8E2CF25</t>
  </si>
  <si>
    <t>4023432A8236</t>
  </si>
  <si>
    <t>1CBFC05673E1</t>
  </si>
  <si>
    <t>405BD8244D0F</t>
  </si>
  <si>
    <t>405BD86D4417</t>
  </si>
  <si>
    <t>405BD86D87AA</t>
  </si>
  <si>
    <t>405BD86D7E43</t>
  </si>
  <si>
    <t>4023432A94E8</t>
  </si>
  <si>
    <t>405BD8AD52C7</t>
  </si>
  <si>
    <t>8CC84B44F4D6</t>
  </si>
  <si>
    <t>8CC84BBD26BF</t>
  </si>
  <si>
    <t>ACD5648A6FE8</t>
  </si>
  <si>
    <t>405BD824A002</t>
  </si>
  <si>
    <t>ACD5648A8BD3</t>
  </si>
  <si>
    <t>8CC84B44F5D0</t>
  </si>
  <si>
    <t>405BD86D3FFA</t>
  </si>
  <si>
    <t>405BD8E2BB61</t>
  </si>
  <si>
    <t>405BD86D28FB</t>
  </si>
  <si>
    <t>ACD5648A7EE3</t>
  </si>
  <si>
    <t>4023432A4F8B</t>
  </si>
  <si>
    <t>E86F388AC95B</t>
  </si>
  <si>
    <t>4023432A99D8</t>
  </si>
  <si>
    <t>402343CD4062</t>
  </si>
  <si>
    <t>405BD8AD3674</t>
  </si>
  <si>
    <t>4023432A94F7</t>
  </si>
  <si>
    <t>405BD8AD602F</t>
  </si>
  <si>
    <t>405BD8E2F9D5</t>
  </si>
  <si>
    <t>8CC84BBD6D67</t>
  </si>
  <si>
    <t>402343CD3D9E</t>
  </si>
  <si>
    <t>405BD824523D</t>
  </si>
  <si>
    <t>405BD8AD067A</t>
  </si>
  <si>
    <t>1CBFC0124C81</t>
  </si>
  <si>
    <t>402343E0B2C6</t>
  </si>
  <si>
    <t>8CC84B44B1C2</t>
  </si>
  <si>
    <t>8CC84BBD5290</t>
  </si>
  <si>
    <t>ACD5648A7892</t>
  </si>
  <si>
    <t>E86F388AA7EE</t>
  </si>
  <si>
    <t>405BD8AD55CC</t>
  </si>
  <si>
    <t>405BD8AD6480</t>
  </si>
  <si>
    <t>405BD824895D</t>
  </si>
  <si>
    <t>ACD5648A6C1E</t>
  </si>
  <si>
    <t>4023432AA821</t>
  </si>
  <si>
    <t>ACD5648A84F6</t>
  </si>
  <si>
    <t>4CEBBD1E5514</t>
  </si>
  <si>
    <t>405BD8AD5EED</t>
  </si>
  <si>
    <t>405BD8E2ED0F</t>
  </si>
  <si>
    <t>402343CD1481</t>
  </si>
  <si>
    <t>8CC84B0AFD44</t>
  </si>
  <si>
    <t>405BD8E2D049</t>
  </si>
  <si>
    <t>B068E6C30CE7</t>
  </si>
  <si>
    <t>405BD8245D79</t>
  </si>
  <si>
    <t>405BD8E2B00B</t>
  </si>
  <si>
    <t>ACD5648A6FA3</t>
  </si>
  <si>
    <t>405BD86D586D</t>
  </si>
  <si>
    <t>402343E0810E</t>
  </si>
  <si>
    <t>ACD5648A905B</t>
  </si>
  <si>
    <t>8CC84B450FC6</t>
  </si>
  <si>
    <t>405BD8E2AE94</t>
  </si>
  <si>
    <t>405BD8AD4025</t>
  </si>
  <si>
    <t>405BD8AD1AB0</t>
  </si>
  <si>
    <t>4023438BA10A</t>
  </si>
  <si>
    <t>405BD8E2F15C</t>
  </si>
  <si>
    <t>8CC84B44FD95</t>
  </si>
  <si>
    <t>405BD8E2BF62</t>
  </si>
  <si>
    <t>405BD8E30881</t>
  </si>
  <si>
    <t>4023432A5AAD</t>
  </si>
  <si>
    <t>405BD8E2E3CB</t>
  </si>
  <si>
    <t>405BD8E2BFEB</t>
  </si>
  <si>
    <t>405BD8AD6B30</t>
  </si>
  <si>
    <t>4CEBBD1E3498</t>
  </si>
  <si>
    <t>E86F38CA31CA</t>
  </si>
  <si>
    <t>402343E084C7</t>
  </si>
  <si>
    <t>8CC84B0B127D</t>
  </si>
  <si>
    <t>405BD86D253D</t>
  </si>
  <si>
    <t>405BD8E2E908</t>
  </si>
  <si>
    <t>4023438B938D</t>
  </si>
  <si>
    <t>8CC84BBD5D55</t>
  </si>
  <si>
    <t>405BD86D5343</t>
  </si>
  <si>
    <t>405BD8AD6006</t>
  </si>
  <si>
    <t>4023432A6B42</t>
  </si>
  <si>
    <t>405BD8E2B3BD</t>
  </si>
  <si>
    <t>405BD8AD51B2</t>
  </si>
  <si>
    <t>ACD5648A6A63</t>
  </si>
  <si>
    <t>E86F388ABBA6</t>
  </si>
  <si>
    <t>405BD8AD5D5B</t>
  </si>
  <si>
    <t>405BD8E2CCCF</t>
  </si>
  <si>
    <t>402343E07BD7</t>
  </si>
  <si>
    <t>405BD86D8109</t>
  </si>
  <si>
    <t>1CBFC056C47D</t>
  </si>
  <si>
    <t>8CC84B44C9A2</t>
  </si>
  <si>
    <t>40234355ED4C</t>
  </si>
  <si>
    <t>405BD86D8590</t>
  </si>
  <si>
    <t>4023432A7339</t>
  </si>
  <si>
    <t>405BD8E2FD5D</t>
  </si>
  <si>
    <t>405BD8AD356E</t>
  </si>
  <si>
    <t>405BD8E2A1F1</t>
  </si>
  <si>
    <t>4023432A6F43</t>
  </si>
  <si>
    <t>405BD8E2BA14</t>
  </si>
  <si>
    <t>1CBFC01258E5</t>
  </si>
  <si>
    <t>4023432A8278</t>
  </si>
  <si>
    <t>405BD8E2B923</t>
  </si>
  <si>
    <t>405BD8E2D488</t>
  </si>
  <si>
    <t>405BD8AD66DC</t>
  </si>
  <si>
    <t>405BD8E2B75F</t>
  </si>
  <si>
    <t>4023438BCEA5</t>
  </si>
  <si>
    <t>1CBFC056954D</t>
  </si>
  <si>
    <t>1CBFC0122D2A</t>
  </si>
  <si>
    <t>405BD86D3F23</t>
  </si>
  <si>
    <t>ACD5648A8ED4</t>
  </si>
  <si>
    <t>E86F388AFCFA</t>
  </si>
  <si>
    <t>E86F38CA2B99</t>
  </si>
  <si>
    <t>405BD8AD11DD</t>
  </si>
  <si>
    <t>402343CD4799</t>
  </si>
  <si>
    <t>405BD8E2E8D5</t>
  </si>
  <si>
    <t>E86F38CA1AD6</t>
  </si>
  <si>
    <t>405BD8AD515B</t>
  </si>
  <si>
    <t>405BD8E2E29E</t>
  </si>
  <si>
    <t>4023438BA312</t>
  </si>
  <si>
    <t>E86F38CA215F</t>
  </si>
  <si>
    <t>ACD5648AA08B</t>
  </si>
  <si>
    <t>405BD8AD14D1</t>
  </si>
  <si>
    <t>405BD8AD5754</t>
  </si>
  <si>
    <t>B068E6C311DF</t>
  </si>
  <si>
    <t>405BD8E2BFC2</t>
  </si>
  <si>
    <t>405BD8AD2992</t>
  </si>
  <si>
    <t>405BD8E2C126</t>
  </si>
  <si>
    <t>8CC84B44E91F</t>
  </si>
  <si>
    <t>8CC84BBD36ED</t>
  </si>
  <si>
    <t>402343E0A920</t>
  </si>
  <si>
    <t>1CBFC01227F6</t>
  </si>
  <si>
    <t>4023432A73AC</t>
  </si>
  <si>
    <t>8CC84B0AD1F0</t>
  </si>
  <si>
    <t>405BD8E2998B</t>
  </si>
  <si>
    <t>8CC84B450097</t>
  </si>
  <si>
    <t>4CEBBD1E5D1D</t>
  </si>
  <si>
    <t>405BD8AD2F59</t>
  </si>
  <si>
    <t>ACD5648A6D2B</t>
  </si>
  <si>
    <t>405BD8E2A60E</t>
  </si>
  <si>
    <t>405BD8AD6B5D</t>
  </si>
  <si>
    <t>4023432A8540</t>
  </si>
  <si>
    <t>4023432A8719</t>
  </si>
  <si>
    <t>405BD8E2C1D4</t>
  </si>
  <si>
    <t>405BD8E2B4E3</t>
  </si>
  <si>
    <t>405BD8244789</t>
  </si>
  <si>
    <t>405BD8E2E4C9</t>
  </si>
  <si>
    <t>4023432A728B</t>
  </si>
  <si>
    <t>ACD5648A87C3</t>
  </si>
  <si>
    <t>ACD5648AB156</t>
  </si>
  <si>
    <t>40234355EB7B</t>
  </si>
  <si>
    <t>402343E0922D</t>
  </si>
  <si>
    <t>8CC84B44FFFB</t>
  </si>
  <si>
    <t>405BD8E2F947</t>
  </si>
  <si>
    <t>4023432A521E</t>
  </si>
  <si>
    <t>4CEBBD9C10B5</t>
  </si>
  <si>
    <t>D81265D045EB</t>
  </si>
  <si>
    <t>4023432A934B</t>
  </si>
  <si>
    <t>B068E6C30EE5</t>
  </si>
  <si>
    <t>405BD8AD642B</t>
  </si>
  <si>
    <t>405BD8E2ECAA</t>
  </si>
  <si>
    <t>402343CD2BA7</t>
  </si>
  <si>
    <t>8CC84BBD733D</t>
  </si>
  <si>
    <t>4023438BC6F1</t>
  </si>
  <si>
    <t>4023432A53D1</t>
  </si>
  <si>
    <t>8CC84B44B13B</t>
  </si>
  <si>
    <t>405BD8AD4995</t>
  </si>
  <si>
    <t>402343CD0AEF</t>
  </si>
  <si>
    <t>B068E6C30D0F</t>
  </si>
  <si>
    <t>B068E6C30CEE</t>
  </si>
  <si>
    <t>405BD8E3054E</t>
  </si>
  <si>
    <t>4023432A85F8</t>
  </si>
  <si>
    <t>402343CD1E59</t>
  </si>
  <si>
    <t>405BD8E2A772</t>
  </si>
  <si>
    <t>4023432A964A</t>
  </si>
  <si>
    <t>4023432A4BBE</t>
  </si>
  <si>
    <t>E86F388AD127</t>
  </si>
  <si>
    <t>402343CD3605</t>
  </si>
  <si>
    <t>4CEBBD9BF9D3</t>
  </si>
  <si>
    <t>402343CD1119</t>
  </si>
  <si>
    <t>405BD8E29A69</t>
  </si>
  <si>
    <t>4023432A5C81</t>
  </si>
  <si>
    <t>B068E6C32565</t>
  </si>
  <si>
    <t>4023432A5B6F</t>
  </si>
  <si>
    <t>ACD5648AA5E8</t>
  </si>
  <si>
    <t>405BD82442DA</t>
  </si>
  <si>
    <t>4023432A843C</t>
  </si>
  <si>
    <t>E86F38CA2940</t>
  </si>
  <si>
    <t>405BD8E2D36C</t>
  </si>
  <si>
    <t>4023432A6823</t>
  </si>
  <si>
    <t>B068E6C304F0</t>
  </si>
  <si>
    <t>405BD8E2F7F3</t>
  </si>
  <si>
    <t>405BD8AD548B</t>
  </si>
  <si>
    <t>405BD8E2B1B5</t>
  </si>
  <si>
    <t>405BD8E2AF04</t>
  </si>
  <si>
    <t>ACD5648A9DF1</t>
  </si>
  <si>
    <t>E86F38533103</t>
  </si>
  <si>
    <t>405BD8AD0A47</t>
  </si>
  <si>
    <t>1CBFC0568276</t>
  </si>
  <si>
    <t>4CEBBDB045D2</t>
  </si>
  <si>
    <t>E86F388ADE6D</t>
  </si>
  <si>
    <t>4CEBBDB051F9</t>
  </si>
  <si>
    <t>D8126508B8E6</t>
  </si>
  <si>
    <t>C0B5D7D6B845</t>
  </si>
  <si>
    <t>4023432AAA69</t>
  </si>
  <si>
    <t>ACD5648A8BDC</t>
  </si>
  <si>
    <t>B068E6C3182C</t>
  </si>
  <si>
    <t>4023432A656C</t>
  </si>
  <si>
    <t>4CEBBDB07E2F</t>
  </si>
  <si>
    <t>405BD8E2AD74</t>
  </si>
  <si>
    <t>405BD8E2A1EA</t>
  </si>
  <si>
    <t>4023432AA314</t>
  </si>
  <si>
    <t>4023432A9183</t>
  </si>
  <si>
    <t>1CBFC0565E31</t>
  </si>
  <si>
    <t>4023432A968B</t>
  </si>
  <si>
    <t>4023432A7F7C</t>
  </si>
  <si>
    <t>4023432AA0BE</t>
  </si>
  <si>
    <t>4023432A47D0</t>
  </si>
  <si>
    <t>B068E6C306CA</t>
  </si>
  <si>
    <t>C0B5D7D7AAEC</t>
  </si>
  <si>
    <t>40234355EE94</t>
  </si>
  <si>
    <t>405BD8AD3BC9</t>
  </si>
  <si>
    <t>405BD8AD143B</t>
  </si>
  <si>
    <t>8CC84B44DC48</t>
  </si>
  <si>
    <t>4CEBBD9C1D67</t>
  </si>
  <si>
    <t>402343CD2497</t>
  </si>
  <si>
    <t>405BD824614D</t>
  </si>
  <si>
    <t>8CC84B44F142</t>
  </si>
  <si>
    <t>405BD8E2A319</t>
  </si>
  <si>
    <t>ACD5648A70B7</t>
  </si>
  <si>
    <t>405BD8AD116F</t>
  </si>
  <si>
    <t>D8126508AA7E</t>
  </si>
  <si>
    <t>405BD8AD5363</t>
  </si>
  <si>
    <t>405BD8AD4F2F</t>
  </si>
  <si>
    <t>4023432A69AA</t>
  </si>
  <si>
    <t>4023432A576A</t>
  </si>
  <si>
    <t>405BD8E2A8F8</t>
  </si>
  <si>
    <t>405BD8E2C60D</t>
  </si>
  <si>
    <t>405BD8E2B32D</t>
  </si>
  <si>
    <t>405BD824A661</t>
  </si>
  <si>
    <t>1CBFC011FCC3</t>
  </si>
  <si>
    <t>8CC84BBD6F5F</t>
  </si>
  <si>
    <t>405BD8AD182F</t>
  </si>
  <si>
    <t>405BD8E2CDBA</t>
  </si>
  <si>
    <t>405BD8AD4F32</t>
  </si>
  <si>
    <t>405BD8AD1083</t>
  </si>
  <si>
    <t>405BD8AD6978</t>
  </si>
  <si>
    <t>405BD8AD3F7A</t>
  </si>
  <si>
    <t>4CEBBDB089F1</t>
  </si>
  <si>
    <t>D81265D03B77</t>
  </si>
  <si>
    <t>4023432A641F</t>
  </si>
  <si>
    <t>405BD82462BD</t>
  </si>
  <si>
    <t>1CBFC056BD3A</t>
  </si>
  <si>
    <t>D81265D03EEF</t>
  </si>
  <si>
    <t>ACD5648AA58D</t>
  </si>
  <si>
    <t>405BD8243DD6</t>
  </si>
  <si>
    <t>405BD8ACFEE3</t>
  </si>
  <si>
    <t>405BD8AD028A</t>
  </si>
  <si>
    <t>402343E078B2</t>
  </si>
  <si>
    <t>E86F388AF673</t>
  </si>
  <si>
    <t>4023432A58C3</t>
  </si>
  <si>
    <t>405BD86D2FE0</t>
  </si>
  <si>
    <t>E86F38CA2644</t>
  </si>
  <si>
    <t>405BD8E29871</t>
  </si>
  <si>
    <t>D8126508953A</t>
  </si>
  <si>
    <t>1CBFC0566A01</t>
  </si>
  <si>
    <t>405BD8247C18</t>
  </si>
  <si>
    <t>402343E092BA</t>
  </si>
  <si>
    <t>405BD8ACF82A</t>
  </si>
  <si>
    <t>405BD8AD22D2</t>
  </si>
  <si>
    <t>4023438BC115</t>
  </si>
  <si>
    <t>405BD8E2B8BE</t>
  </si>
  <si>
    <t>D81265D07820</t>
  </si>
  <si>
    <t>402343CD34E6</t>
  </si>
  <si>
    <t>4023432AA90D</t>
  </si>
  <si>
    <t>ACD5648A7863</t>
  </si>
  <si>
    <t>4CEBBDB044F0</t>
  </si>
  <si>
    <t>4023438BA76A</t>
  </si>
  <si>
    <t>405BD8AD471E</t>
  </si>
  <si>
    <t>405BD86D2508</t>
  </si>
  <si>
    <t>D8126508A7A4</t>
  </si>
  <si>
    <t>ACD5648AB1FE</t>
  </si>
  <si>
    <t>4023432A5226</t>
  </si>
  <si>
    <t>4023432A7204</t>
  </si>
  <si>
    <t>E86F38535122</t>
  </si>
  <si>
    <t>405BD824A26A</t>
  </si>
  <si>
    <t>405BD8AD359B</t>
  </si>
  <si>
    <t>ACD5648A7AD9</t>
  </si>
  <si>
    <t>405BD8AD1A8D</t>
  </si>
  <si>
    <t>4CEBBDB07261</t>
  </si>
  <si>
    <t>405BD8AD05E1</t>
  </si>
  <si>
    <t>405BD86D722A</t>
  </si>
  <si>
    <t>4CEBBD1E3F56</t>
  </si>
  <si>
    <t>4023432A9D2C</t>
  </si>
  <si>
    <t>1CBFC056A5FC</t>
  </si>
  <si>
    <t>405BD8AD66D9</t>
  </si>
  <si>
    <t>1CBFC05686C5</t>
  </si>
  <si>
    <t>405BD8E2F59B</t>
  </si>
  <si>
    <t>405BD8E2BDEE</t>
  </si>
  <si>
    <t>402343CD2B16</t>
  </si>
  <si>
    <t>4023432A5F91</t>
  </si>
  <si>
    <t>405BD86D2A01</t>
  </si>
  <si>
    <t>405BD8E305BF</t>
  </si>
  <si>
    <t>405BD8AD6C01</t>
  </si>
  <si>
    <t>405BD824656A</t>
  </si>
  <si>
    <t>4CEBBD1E3588</t>
  </si>
  <si>
    <t>ACD5648A8B44</t>
  </si>
  <si>
    <t>405BD8E2CA81</t>
  </si>
  <si>
    <t>405BD86D4515</t>
  </si>
  <si>
    <t>405BD824810A</t>
  </si>
  <si>
    <t>405BD8E29E22</t>
  </si>
  <si>
    <t>4CEBBDB05179</t>
  </si>
  <si>
    <t>405BD8AD1A2A</t>
  </si>
  <si>
    <t>405BD8AD0B6E</t>
  </si>
  <si>
    <t>40234355EDE2</t>
  </si>
  <si>
    <t>1CBFC012118A</t>
  </si>
  <si>
    <t>E86F38532C49</t>
  </si>
  <si>
    <t>405BD8AD01A2</t>
  </si>
  <si>
    <t>402343E087A0</t>
  </si>
  <si>
    <t>4CEBBD1E3112</t>
  </si>
  <si>
    <t>405BD8245F85</t>
  </si>
  <si>
    <t>402343E0789E</t>
  </si>
  <si>
    <t>4023432A9845</t>
  </si>
  <si>
    <t>1CBFC011FDE8</t>
  </si>
  <si>
    <t>4023432AA2F8</t>
  </si>
  <si>
    <t>D8126508BF6C</t>
  </si>
  <si>
    <t>E86F38CA25F0</t>
  </si>
  <si>
    <t>4023432A64B8</t>
  </si>
  <si>
    <t>405BD8E2B704</t>
  </si>
  <si>
    <t>405BD8AD6BD1</t>
  </si>
  <si>
    <t>405BD8AD40A2</t>
  </si>
  <si>
    <t>E86F38CA2BE0</t>
  </si>
  <si>
    <t>E86F38532753</t>
  </si>
  <si>
    <t>4023438BA70D</t>
  </si>
  <si>
    <t>8CC84B0B083E</t>
  </si>
  <si>
    <t>8CC84B0B039D</t>
  </si>
  <si>
    <t>8CC84BBD6C46</t>
  </si>
  <si>
    <t>40234355EAB1</t>
  </si>
  <si>
    <t>4023432A87D6</t>
  </si>
  <si>
    <t>D8126508B16A</t>
  </si>
  <si>
    <t>405BD824A2E5</t>
  </si>
  <si>
    <t>B068E6C31085</t>
  </si>
  <si>
    <t>405BD8E2A161</t>
  </si>
  <si>
    <t>405BD8AD5A81</t>
  </si>
  <si>
    <t>405BD8AD06F1</t>
  </si>
  <si>
    <t>8CC84B451863</t>
  </si>
  <si>
    <t>ACD5648AA85D</t>
  </si>
  <si>
    <t>1CBFC0567F6D</t>
  </si>
  <si>
    <t>E86F388AA469</t>
  </si>
  <si>
    <t>405BD86D7778</t>
  </si>
  <si>
    <t>B068E6C3170B</t>
  </si>
  <si>
    <t>405BD824482A</t>
  </si>
  <si>
    <t>8CC84BBD5665</t>
  </si>
  <si>
    <t>ACD5648A6F5A</t>
  </si>
  <si>
    <t>405BD86D3CC4</t>
  </si>
  <si>
    <t>4CEBBDB0852B</t>
  </si>
  <si>
    <t>405BD8E2CF81</t>
  </si>
  <si>
    <t>4023432A6BB3</t>
  </si>
  <si>
    <t>405BD8E2E4EF</t>
  </si>
  <si>
    <t>ACD5648AAD49</t>
  </si>
  <si>
    <t>405BD8AD6285</t>
  </si>
  <si>
    <t>405BD8248CEB</t>
  </si>
  <si>
    <t>ACD5648A6A22</t>
  </si>
  <si>
    <t>1CBFC056B3AC</t>
  </si>
  <si>
    <t>4023432A4970</t>
  </si>
  <si>
    <t>B068E6C30B50</t>
  </si>
  <si>
    <t>B068E6C3203D</t>
  </si>
  <si>
    <t>405BD8E302AC</t>
  </si>
  <si>
    <t>E86F385319FF</t>
  </si>
  <si>
    <t>E86F38533576</t>
  </si>
  <si>
    <t>ACD5648A7376</t>
  </si>
  <si>
    <t>4CEBBD1E2FF1</t>
  </si>
  <si>
    <t>4023432A602F</t>
  </si>
  <si>
    <t>405BD8AD58AE</t>
  </si>
  <si>
    <t>1CBFC0567374</t>
  </si>
  <si>
    <t>405BD86D1E87</t>
  </si>
  <si>
    <t>402343CD23D6</t>
  </si>
  <si>
    <t>402343CD1F57</t>
  </si>
  <si>
    <t>405BD8AD0514</t>
  </si>
  <si>
    <t>402343CD1E17</t>
  </si>
  <si>
    <t>405BD8E2CB79</t>
  </si>
  <si>
    <t>ACD5648A7B89</t>
  </si>
  <si>
    <t>4023432A693E</t>
  </si>
  <si>
    <t>4023438BA752</t>
  </si>
  <si>
    <t>4CEBBDB068D5</t>
  </si>
  <si>
    <t>405BD8AD4CCF</t>
  </si>
  <si>
    <t>405BD8E2F667</t>
  </si>
  <si>
    <t>4CEBBD9C06B5</t>
  </si>
  <si>
    <t>1CBFC056B489</t>
  </si>
  <si>
    <t>405BD8E30392</t>
  </si>
  <si>
    <t>40234355E381</t>
  </si>
  <si>
    <t>8CC84B44D91D</t>
  </si>
  <si>
    <t>D81265D03504</t>
  </si>
  <si>
    <t>4023432AA58A</t>
  </si>
  <si>
    <t>4023432A48D7</t>
  </si>
  <si>
    <t>405BD8AD075A</t>
  </si>
  <si>
    <t>ACD5648A6C71</t>
  </si>
  <si>
    <t>4023432A7EF8</t>
  </si>
  <si>
    <t>1CBFC01235B8</t>
  </si>
  <si>
    <t>405BD8AD24FF</t>
  </si>
  <si>
    <t>405BD8AD2B85</t>
  </si>
  <si>
    <t>405BD8E2E27D</t>
  </si>
  <si>
    <t>E86F388AF775</t>
  </si>
  <si>
    <t>405BD8E2E269</t>
  </si>
  <si>
    <t>405BD8E2963B</t>
  </si>
  <si>
    <t>405BD8245D9E</t>
  </si>
  <si>
    <t>402343E07146</t>
  </si>
  <si>
    <t>D812650889B4</t>
  </si>
  <si>
    <t>4023432A594A</t>
  </si>
  <si>
    <t>405BD8E2AA67</t>
  </si>
  <si>
    <t>405BD8AD3536</t>
  </si>
  <si>
    <t>1CBFC011FE8D</t>
  </si>
  <si>
    <t>E86F388AE06F</t>
  </si>
  <si>
    <t>405BD8246537</t>
  </si>
  <si>
    <t>405BD8AD4E49</t>
  </si>
  <si>
    <t>405BD8AD079F</t>
  </si>
  <si>
    <t>1CBFC056C243</t>
  </si>
  <si>
    <t>4023432A4CA7</t>
  </si>
  <si>
    <t>405BD8E2F8BB</t>
  </si>
  <si>
    <t>405BD8AD52D6</t>
  </si>
  <si>
    <t>4023438BCD21</t>
  </si>
  <si>
    <t>405BD8AD20E3</t>
  </si>
  <si>
    <t>8CC84B44A9DD</t>
  </si>
  <si>
    <t>4CEBBD1E1D40</t>
  </si>
  <si>
    <t>ACD5648A7265</t>
  </si>
  <si>
    <t>402343CD1502</t>
  </si>
  <si>
    <t>1CBFC0567B83</t>
  </si>
  <si>
    <t>405BD8AD307B</t>
  </si>
  <si>
    <t>8CC84B451B57</t>
  </si>
  <si>
    <t>402343E0AF85</t>
  </si>
  <si>
    <t>ACD5648A6921</t>
  </si>
  <si>
    <t>402343E0B7BC</t>
  </si>
  <si>
    <t>405BD8E2DEB5</t>
  </si>
  <si>
    <t>405BD8AD52E9</t>
  </si>
  <si>
    <t>405BD8AD4907</t>
  </si>
  <si>
    <t>40234355ED68</t>
  </si>
  <si>
    <t>405BD8249D94</t>
  </si>
  <si>
    <t>ACD5648A85CC</t>
  </si>
  <si>
    <t>8CC84B44D093</t>
  </si>
  <si>
    <t>405BD8AD1B39</t>
  </si>
  <si>
    <t>405BD8AD25A5</t>
  </si>
  <si>
    <t>4CEBBD1E5578</t>
  </si>
  <si>
    <t>405BD8E3090A</t>
  </si>
  <si>
    <t>405BD8ACF7CC</t>
  </si>
  <si>
    <t>8CC84B44E300</t>
  </si>
  <si>
    <t>4023438B9E96</t>
  </si>
  <si>
    <t>B068E6C30C29</t>
  </si>
  <si>
    <t>405BD8E2A302</t>
  </si>
  <si>
    <t>D81265D07270</t>
  </si>
  <si>
    <t>405BD8AD6931</t>
  </si>
  <si>
    <t>1CBFC01234F8</t>
  </si>
  <si>
    <t>B068E6C31F52</t>
  </si>
  <si>
    <t>4023438B8E0A</t>
  </si>
  <si>
    <t>ACD5648A9FBA</t>
  </si>
  <si>
    <t>1CBFC0568CFA</t>
  </si>
  <si>
    <t>405BD8E2D087</t>
  </si>
  <si>
    <t>402343E0943D</t>
  </si>
  <si>
    <t>4CEBBD9BFC9A</t>
  </si>
  <si>
    <t>B068E6C3111D</t>
  </si>
  <si>
    <t>405BD8E3090F</t>
  </si>
  <si>
    <t>405BD8AD070F</t>
  </si>
  <si>
    <t>405BD8244D03</t>
  </si>
  <si>
    <t>ACD5648A99AF</t>
  </si>
  <si>
    <t>405BD8E30080</t>
  </si>
  <si>
    <t>405BD8E2A54A</t>
  </si>
  <si>
    <t>405BD8246FE9</t>
  </si>
  <si>
    <t>E86F388AD232</t>
  </si>
  <si>
    <t>4023432A754E</t>
  </si>
  <si>
    <t>D81265D04693</t>
  </si>
  <si>
    <t>ACD5648AB1B8</t>
  </si>
  <si>
    <t>4CEBBD1E3F11</t>
  </si>
  <si>
    <t>ACD5648A6A54</t>
  </si>
  <si>
    <t>8CC84B0AFEF6</t>
  </si>
  <si>
    <t>B068E6C31021</t>
  </si>
  <si>
    <t>4CEBBDB06E0E</t>
  </si>
  <si>
    <t>405BD86D3A8B</t>
  </si>
  <si>
    <t>405BD8E2FF34</t>
  </si>
  <si>
    <t>405BD824788C</t>
  </si>
  <si>
    <t>E86F38530C9C</t>
  </si>
  <si>
    <t>4023432A720C</t>
  </si>
  <si>
    <t>D81265D070CF</t>
  </si>
  <si>
    <t>402343E08D98</t>
  </si>
  <si>
    <t>8CC84B44D0B5</t>
  </si>
  <si>
    <t>405BD8E2F453</t>
  </si>
  <si>
    <t>402343CD07DC</t>
  </si>
  <si>
    <t>405BD86D613F</t>
  </si>
  <si>
    <t>4023438BC39D</t>
  </si>
  <si>
    <t>405BD8AD1366</t>
  </si>
  <si>
    <t>405BD8AD2C0C</t>
  </si>
  <si>
    <t>4023432A7ED1</t>
  </si>
  <si>
    <t>40234355DF6A</t>
  </si>
  <si>
    <t>405BD8AD6B9D</t>
  </si>
  <si>
    <t>4CEBBD1E2762</t>
  </si>
  <si>
    <t>ACD5648AB320</t>
  </si>
  <si>
    <t>405BD8E2CAC2</t>
  </si>
  <si>
    <t>4023432AA414</t>
  </si>
  <si>
    <t>402343E09440</t>
  </si>
  <si>
    <t>E86F388ADE14</t>
  </si>
  <si>
    <t>405BD8E29EAE</t>
  </si>
  <si>
    <t>4023438BA2FD</t>
  </si>
  <si>
    <t>405BD8AD2A52</t>
  </si>
  <si>
    <t>4023432A70B9</t>
  </si>
  <si>
    <t>D81265D069B8</t>
  </si>
  <si>
    <t>405BD86D5B30</t>
  </si>
  <si>
    <t>405BD8E2E6E4</t>
  </si>
  <si>
    <t>40234355DE63</t>
  </si>
  <si>
    <t>405BD82480A5</t>
  </si>
  <si>
    <t>405BD86D8034</t>
  </si>
  <si>
    <t>405BD8AD393B</t>
  </si>
  <si>
    <t>405BD86D2D59</t>
  </si>
  <si>
    <t>ACD5648A6D51</t>
  </si>
  <si>
    <t>4023432AA579</t>
  </si>
  <si>
    <t>405BD8AD43A8</t>
  </si>
  <si>
    <t>405BD8E2BE38</t>
  </si>
  <si>
    <t>1CBFC01249E0</t>
  </si>
  <si>
    <t>405BD8AD4822</t>
  </si>
  <si>
    <t>405BD8AD53E7</t>
  </si>
  <si>
    <t>405BD8AD32B8</t>
  </si>
  <si>
    <t>405BD8246A07</t>
  </si>
  <si>
    <t>4023438BA421</t>
  </si>
  <si>
    <t>4023432A5E2B</t>
  </si>
  <si>
    <t>405BD8AD27AB</t>
  </si>
  <si>
    <t>4023438B920B</t>
  </si>
  <si>
    <t>405BD86D4AAB</t>
  </si>
  <si>
    <t>405BD8E2BD18</t>
  </si>
  <si>
    <t>405BD8AD4B53</t>
  </si>
  <si>
    <t>ACD5648AB713</t>
  </si>
  <si>
    <t>405BD86D3E8D</t>
  </si>
  <si>
    <t>8CC84B0B05E9</t>
  </si>
  <si>
    <t>B068E6C30A49</t>
  </si>
  <si>
    <t>1CBFC0569B0F</t>
  </si>
  <si>
    <t>1CBFC0124CA6</t>
  </si>
  <si>
    <t>405BD8E2F14B</t>
  </si>
  <si>
    <t>ACD5648AAAB0</t>
  </si>
  <si>
    <t>E86F38530CD4</t>
  </si>
  <si>
    <t>405BD8245B12</t>
  </si>
  <si>
    <t>405BD8248A15</t>
  </si>
  <si>
    <t>4023432A8C7F</t>
  </si>
  <si>
    <t>4CEBBDB047A8</t>
  </si>
  <si>
    <t>4023432A7682</t>
  </si>
  <si>
    <t>405BD8247684</t>
  </si>
  <si>
    <t>ACD5648A880E</t>
  </si>
  <si>
    <t>405BD8248BDA</t>
  </si>
  <si>
    <t>8CC84BBD6729</t>
  </si>
  <si>
    <t>405BD8AD49B1</t>
  </si>
  <si>
    <t>ACD5648A7ACC</t>
  </si>
  <si>
    <t>402343E08D27</t>
  </si>
  <si>
    <t>B068E6C30779</t>
  </si>
  <si>
    <t>ACD5648A8F25</t>
  </si>
  <si>
    <t>4023432A58F6</t>
  </si>
  <si>
    <t>8CC84B44F1D6</t>
  </si>
  <si>
    <t>E86F388AC135</t>
  </si>
  <si>
    <t>405BD824582E</t>
  </si>
  <si>
    <t>8CC84BBD612F</t>
  </si>
  <si>
    <t>405BD8AD0A1F</t>
  </si>
  <si>
    <t>402343CD2E5F</t>
  </si>
  <si>
    <t>402343CD0FB3</t>
  </si>
  <si>
    <t>405BD8247E10</t>
  </si>
  <si>
    <t>E86F38531B19</t>
  </si>
  <si>
    <t>E86F38CA12EF</t>
  </si>
  <si>
    <t>405BD82470BF</t>
  </si>
  <si>
    <t>E86F388AE606</t>
  </si>
  <si>
    <t>402343CD2CC1</t>
  </si>
  <si>
    <t>405BD86D7355</t>
  </si>
  <si>
    <t>E86F388AFC5E</t>
  </si>
  <si>
    <t>8CC84B44BFA9</t>
  </si>
  <si>
    <t>4023432A5210</t>
  </si>
  <si>
    <t>4023432A8BAE</t>
  </si>
  <si>
    <t>ACD5648A9472</t>
  </si>
  <si>
    <t>4023432A7CF3</t>
  </si>
  <si>
    <t>E86F388AFAA0</t>
  </si>
  <si>
    <t>4023432AA705</t>
  </si>
  <si>
    <t>ACD5648A708D</t>
  </si>
  <si>
    <t>E86F385324A4</t>
  </si>
  <si>
    <t>402343E09D58</t>
  </si>
  <si>
    <t>402343CD3335</t>
  </si>
  <si>
    <t>1CBFC0125644</t>
  </si>
  <si>
    <t>405BD8E308A1</t>
  </si>
  <si>
    <t>405BD8AD460D</t>
  </si>
  <si>
    <t>405BD8AD2DFE</t>
  </si>
  <si>
    <t>405BD8249220</t>
  </si>
  <si>
    <t>402343E0889D</t>
  </si>
  <si>
    <t>405BD824794A</t>
  </si>
  <si>
    <t>405BD8248ADD</t>
  </si>
  <si>
    <t>405BD8E2E088</t>
  </si>
  <si>
    <t>4023432A5C0B</t>
  </si>
  <si>
    <t>1CBFC012126F</t>
  </si>
  <si>
    <t>405BD86D42EF</t>
  </si>
  <si>
    <t>4CEBBD9C0C3B</t>
  </si>
  <si>
    <t>4CEBBD1E2165</t>
  </si>
  <si>
    <t>405BD8E2E7AE</t>
  </si>
  <si>
    <t>ACD5648A9320</t>
  </si>
  <si>
    <t>405BD82496E9</t>
  </si>
  <si>
    <t>405BD8ACFCFB</t>
  </si>
  <si>
    <t>402343CD342A</t>
  </si>
  <si>
    <t>1CBFC012194E</t>
  </si>
  <si>
    <t>402343CD1AC5</t>
  </si>
  <si>
    <t>B068E6C31781</t>
  </si>
  <si>
    <t>4023432A4BA7</t>
  </si>
  <si>
    <t>E86F385320C6</t>
  </si>
  <si>
    <t>405BD8AD1723</t>
  </si>
  <si>
    <t>4023432A7529</t>
  </si>
  <si>
    <t>8CC84B0AF25C</t>
  </si>
  <si>
    <t>8CC84B0AEB4B</t>
  </si>
  <si>
    <t>ACD5648AA873</t>
  </si>
  <si>
    <t>405BD8E2CB69</t>
  </si>
  <si>
    <t>E86F388AF048</t>
  </si>
  <si>
    <t>402343CD3F4C</t>
  </si>
  <si>
    <t>B068E6C31D09</t>
  </si>
  <si>
    <t>402343CD2927</t>
  </si>
  <si>
    <t>40234355E5E4</t>
  </si>
  <si>
    <t>D81265D039A1</t>
  </si>
  <si>
    <t>8CC84B0AD025</t>
  </si>
  <si>
    <t>405BD8247775</t>
  </si>
  <si>
    <t>402343CD2B44</t>
  </si>
  <si>
    <t>4023438BC17B</t>
  </si>
  <si>
    <t>405BD86D73E1</t>
  </si>
  <si>
    <t>405BD8AD4969</t>
  </si>
  <si>
    <t>ACD5648A7806</t>
  </si>
  <si>
    <t>405BD8AD1DB0</t>
  </si>
  <si>
    <t>405BD8E2AB10</t>
  </si>
  <si>
    <t>4023432A5AFB</t>
  </si>
  <si>
    <t>ACD5648A6F79</t>
  </si>
  <si>
    <t>405BD8AD1F88</t>
  </si>
  <si>
    <t>402343E08F68</t>
  </si>
  <si>
    <t>D81265088271</t>
  </si>
  <si>
    <t>405BD8AD0CDD</t>
  </si>
  <si>
    <t>4023432A55B2</t>
  </si>
  <si>
    <t>B068E6C31741</t>
  </si>
  <si>
    <t>4023432A9A9A</t>
  </si>
  <si>
    <t>405BD8AD21AE</t>
  </si>
  <si>
    <t>4023432A659E</t>
  </si>
  <si>
    <t>405BD86D7B52</t>
  </si>
  <si>
    <t>402343CD2601</t>
  </si>
  <si>
    <t>ACD5648A8D9E</t>
  </si>
  <si>
    <t>D812650882C2</t>
  </si>
  <si>
    <t>D81265D077D4</t>
  </si>
  <si>
    <t>405BD82489B3</t>
  </si>
  <si>
    <t>4023432A8F4F</t>
  </si>
  <si>
    <t>1CBFC056BF6E</t>
  </si>
  <si>
    <t>4023432A69A1</t>
  </si>
  <si>
    <t>4023432A6FD9</t>
  </si>
  <si>
    <t>E86F388AF967</t>
  </si>
  <si>
    <t>4023438BB0BD</t>
  </si>
  <si>
    <t>ACD5648A81D8</t>
  </si>
  <si>
    <t>405BD86D4654</t>
  </si>
  <si>
    <t>ACD5648A74D1</t>
  </si>
  <si>
    <t>4023432A7660</t>
  </si>
  <si>
    <t>4023432A4DBD</t>
  </si>
  <si>
    <t>ACD5648A6BDF</t>
  </si>
  <si>
    <t>405BD8E2E507</t>
  </si>
  <si>
    <t>402343CD2825</t>
  </si>
  <si>
    <t>405BD8E2E94C</t>
  </si>
  <si>
    <t>405BD86D7095</t>
  </si>
  <si>
    <t>405BD8AD02F5</t>
  </si>
  <si>
    <t>40234355E5E1</t>
  </si>
  <si>
    <t>405BD86D3429</t>
  </si>
  <si>
    <t>402343CD25AD</t>
  </si>
  <si>
    <t>405BD8AD06F3</t>
  </si>
  <si>
    <t>B068E6C31E40</t>
  </si>
  <si>
    <t>1CBFC05696C2</t>
  </si>
  <si>
    <t>405BD8E2C006</t>
  </si>
  <si>
    <t>405BD8AD0E09</t>
  </si>
  <si>
    <t>405BD8E303FB</t>
  </si>
  <si>
    <t>8CC84B0ADA07</t>
  </si>
  <si>
    <t>1CBFC0125055</t>
  </si>
  <si>
    <t>405BD86D1637</t>
  </si>
  <si>
    <t>4CEBBDB0852F</t>
  </si>
  <si>
    <t>405BD8248718</t>
  </si>
  <si>
    <t>405BD8E3011D</t>
  </si>
  <si>
    <t>ACD5648A8D57</t>
  </si>
  <si>
    <t>405BD8E2D2F3</t>
  </si>
  <si>
    <t>ACD5648A7162</t>
  </si>
  <si>
    <t>405BD86D5B9D</t>
  </si>
  <si>
    <t>402343CD3254</t>
  </si>
  <si>
    <t>B068E6C3089A</t>
  </si>
  <si>
    <t>402343E09133</t>
  </si>
  <si>
    <t>405BD8AD08BC</t>
  </si>
  <si>
    <t>405BD8AD3D5F</t>
  </si>
  <si>
    <t>4023432A6E36</t>
  </si>
  <si>
    <t>D81265D065BC</t>
  </si>
  <si>
    <t>4023432A92DA</t>
  </si>
  <si>
    <t>405BD8ACFF47</t>
  </si>
  <si>
    <t>402343CD1A4A</t>
  </si>
  <si>
    <t>405BD8E2A211</t>
  </si>
  <si>
    <t>405BD824A46C</t>
  </si>
  <si>
    <t>402343E092C4</t>
  </si>
  <si>
    <t>B068E6C31E94</t>
  </si>
  <si>
    <t>405BD82493B7</t>
  </si>
  <si>
    <t>8CC84B0AE74E</t>
  </si>
  <si>
    <t>405BD8E2D331</t>
  </si>
  <si>
    <t>4023432A9EF1</t>
  </si>
  <si>
    <t>B068E6C303AA</t>
  </si>
  <si>
    <t>ACD5648A98EB</t>
  </si>
  <si>
    <t>E86F38CA244A</t>
  </si>
  <si>
    <t>1CBFC0121522</t>
  </si>
  <si>
    <t>E86F388AA2F6</t>
  </si>
  <si>
    <t>4023432AA243</t>
  </si>
  <si>
    <t>ACD5648A829C</t>
  </si>
  <si>
    <t>405BD8E2AFE6</t>
  </si>
  <si>
    <t>4023432A52EF</t>
  </si>
  <si>
    <t>405BD8E2A629</t>
  </si>
  <si>
    <t>1CBFC0120749</t>
  </si>
  <si>
    <t>405BD8AD302B</t>
  </si>
  <si>
    <t>4023438B9E0E</t>
  </si>
  <si>
    <t>405BD8E2E49E</t>
  </si>
  <si>
    <t>402343CD23B2</t>
  </si>
  <si>
    <t>405BD8E2FB20</t>
  </si>
  <si>
    <t>E86F385351AB</t>
  </si>
  <si>
    <t>8CC84BBD3D10</t>
  </si>
  <si>
    <t>4023432A9DC7</t>
  </si>
  <si>
    <t>E86F388AD844</t>
  </si>
  <si>
    <t>4023432A5BB6</t>
  </si>
  <si>
    <t>D81265D05D01</t>
  </si>
  <si>
    <t>405BD8AD0329</t>
  </si>
  <si>
    <t>405BD86D83E8</t>
  </si>
  <si>
    <t>4023432AA801</t>
  </si>
  <si>
    <t>405BD86D5F0E</t>
  </si>
  <si>
    <t>8CC84B0AE5F8</t>
  </si>
  <si>
    <t>ACD5648A9D7F</t>
  </si>
  <si>
    <t>405BD8247A6D</t>
  </si>
  <si>
    <t>ACD5648A9803</t>
  </si>
  <si>
    <t>B068E6C323E5</t>
  </si>
  <si>
    <t>402343E090CF</t>
  </si>
  <si>
    <t>405BD8249F89</t>
  </si>
  <si>
    <t>1CBFC012192E</t>
  </si>
  <si>
    <t>4023432A6F38</t>
  </si>
  <si>
    <t>405BD8E29CA2</t>
  </si>
  <si>
    <t>ACD5648A8CA6</t>
  </si>
  <si>
    <t>D81265089A9C</t>
  </si>
  <si>
    <t>E86F3853221D</t>
  </si>
  <si>
    <t>4CEBBDB07E10</t>
  </si>
  <si>
    <t>4023432A81D8</t>
  </si>
  <si>
    <t>405BD8E29D94</t>
  </si>
  <si>
    <t>8CC84B0AF479</t>
  </si>
  <si>
    <t>405BD86D2CC0</t>
  </si>
  <si>
    <t>4023432A9148</t>
  </si>
  <si>
    <t>4023432A837B</t>
  </si>
  <si>
    <t>405BD8AD5315</t>
  </si>
  <si>
    <t>402343CD01EF</t>
  </si>
  <si>
    <t>4CEBBDB059D8</t>
  </si>
  <si>
    <t>ACD5648A7403</t>
  </si>
  <si>
    <t>D8126508A341</t>
  </si>
  <si>
    <t>4023432A552F</t>
  </si>
  <si>
    <t>1CBFC0565B13</t>
  </si>
  <si>
    <t>ACD5648A982B</t>
  </si>
  <si>
    <t>4023432A893A</t>
  </si>
  <si>
    <t>405BD8248912</t>
  </si>
  <si>
    <t>4023438BB39D</t>
  </si>
  <si>
    <t>405BD8AD4410</t>
  </si>
  <si>
    <t>ACD5648A99F6</t>
  </si>
  <si>
    <t>4CEBBDB07601</t>
  </si>
  <si>
    <t>ACD5648A9D1D</t>
  </si>
  <si>
    <t>405BD8AD2113</t>
  </si>
  <si>
    <t>E86F388AFCFB</t>
  </si>
  <si>
    <t>4023432A9B23</t>
  </si>
  <si>
    <t>1CBFC056691E</t>
  </si>
  <si>
    <t>405BD8AD4FF1</t>
  </si>
  <si>
    <t>4CEBBD1E3FBB</t>
  </si>
  <si>
    <t>1CBFC0121260</t>
  </si>
  <si>
    <t>E86F38CA1058</t>
  </si>
  <si>
    <t>405BD86D4DC8</t>
  </si>
  <si>
    <t>405BD8E307F8</t>
  </si>
  <si>
    <t>4023432A7EE9</t>
  </si>
  <si>
    <t>1CBFC056B435</t>
  </si>
  <si>
    <t>405BD8AD667F</t>
  </si>
  <si>
    <t>4023432A572E</t>
  </si>
  <si>
    <t>405BD8AD0C2E</t>
  </si>
  <si>
    <t>8CC84BBD4C3B</t>
  </si>
  <si>
    <t>405BD8AD41E0</t>
  </si>
  <si>
    <t>405BD8246577</t>
  </si>
  <si>
    <t>405BD8246E09</t>
  </si>
  <si>
    <t>405BD8AD1C45</t>
  </si>
  <si>
    <t>405BD8ACFE4F</t>
  </si>
  <si>
    <t>4023438B8EF8</t>
  </si>
  <si>
    <t>405BD8AD0414</t>
  </si>
  <si>
    <t>402343CD210B</t>
  </si>
  <si>
    <t>4023432A864C</t>
  </si>
  <si>
    <t>C0B5D7D7AC6C</t>
  </si>
  <si>
    <t>405BD8E2BF18</t>
  </si>
  <si>
    <t>B068E6C30BAE</t>
  </si>
  <si>
    <t>4023438B9036</t>
  </si>
  <si>
    <t>4023438BBC24</t>
  </si>
  <si>
    <t>405BD8E2D4C9</t>
  </si>
  <si>
    <t>405BD86D405C</t>
  </si>
  <si>
    <t>4023432A6FFF</t>
  </si>
  <si>
    <t>402343CD425A</t>
  </si>
  <si>
    <t>4CEBBD1E156B</t>
  </si>
  <si>
    <t>E86F38531C88</t>
  </si>
  <si>
    <t>405BD8E29DC7</t>
  </si>
  <si>
    <t>4023432A7474</t>
  </si>
  <si>
    <t>1CBFC011F9E8</t>
  </si>
  <si>
    <t>E86F388AAD32</t>
  </si>
  <si>
    <t>4023432A980D</t>
  </si>
  <si>
    <t>ACD5648A9F45</t>
  </si>
  <si>
    <t>405BD8E2F17E</t>
  </si>
  <si>
    <t>402343CD31F3</t>
  </si>
  <si>
    <t>405BD8ACFF57</t>
  </si>
  <si>
    <t>405BD8E2EACE</t>
  </si>
  <si>
    <t>405BD8AD5A39</t>
  </si>
  <si>
    <t>402343CD164B</t>
  </si>
  <si>
    <t>ACD5648A7EE5</t>
  </si>
  <si>
    <t>D81265D02C1D</t>
  </si>
  <si>
    <t>405BD8E2E076</t>
  </si>
  <si>
    <t>405BD86D469B</t>
  </si>
  <si>
    <t>8CC84BBD5981</t>
  </si>
  <si>
    <t>405BD86D2C3D</t>
  </si>
  <si>
    <t>405BD8AD3170</t>
  </si>
  <si>
    <t>4CEBBD1E154E</t>
  </si>
  <si>
    <t>4CEBBD1E5834</t>
  </si>
  <si>
    <t>1CBFC01230BF</t>
  </si>
  <si>
    <t>405BD8AD362F</t>
  </si>
  <si>
    <t>402343E0A36F</t>
  </si>
  <si>
    <t>B068E6C32144</t>
  </si>
  <si>
    <t>405BD8AD5E32</t>
  </si>
  <si>
    <t>405BD86D76DA</t>
  </si>
  <si>
    <t>E86F38CA10AA</t>
  </si>
  <si>
    <t>405BD8E2E376</t>
  </si>
  <si>
    <t>ACD5648A8998</t>
  </si>
  <si>
    <t>405BD8AD63CF</t>
  </si>
  <si>
    <t>405BD8E2B05D</t>
  </si>
  <si>
    <t>402343E06FDA</t>
  </si>
  <si>
    <t>D8126508800F</t>
  </si>
  <si>
    <t>405BD86D2D3A</t>
  </si>
  <si>
    <t>405BD82457D2</t>
  </si>
  <si>
    <t>405BD86D6437</t>
  </si>
  <si>
    <t>4CEBBDB056A9</t>
  </si>
  <si>
    <t>405BD8AD05B2</t>
  </si>
  <si>
    <t>ACD5648A95A4</t>
  </si>
  <si>
    <t>402343E06E8C</t>
  </si>
  <si>
    <t>4023432A61D6</t>
  </si>
  <si>
    <t>405BD8249FA2</t>
  </si>
  <si>
    <t>4023432A88FB</t>
  </si>
  <si>
    <t>405BD8AD01EE</t>
  </si>
  <si>
    <t>ACD5648A6F53</t>
  </si>
  <si>
    <t>8CC84B0B00BE</t>
  </si>
  <si>
    <t>402343CD29C4</t>
  </si>
  <si>
    <t>C0B5D7D7AD39</t>
  </si>
  <si>
    <t>405BD86D7740</t>
  </si>
  <si>
    <t>4023432A6824</t>
  </si>
  <si>
    <t>405BD8AD47DD</t>
  </si>
  <si>
    <t>ACD5648A9B6E</t>
  </si>
  <si>
    <t>4023438BC789</t>
  </si>
  <si>
    <t>ACD5648A8D6B</t>
  </si>
  <si>
    <t>4CEBBD1E3851</t>
  </si>
  <si>
    <t>4023432A8568</t>
  </si>
  <si>
    <t>ACD5648AB221</t>
  </si>
  <si>
    <t>402343CD392A</t>
  </si>
  <si>
    <t>402343E07CA6</t>
  </si>
  <si>
    <t>1CBFC0124065</t>
  </si>
  <si>
    <t>405BD8E29902</t>
  </si>
  <si>
    <t>4023438BA358</t>
  </si>
  <si>
    <t>402343CD1A54</t>
  </si>
  <si>
    <t>1CBFC056B839</t>
  </si>
  <si>
    <t>1CBFC056C5C4</t>
  </si>
  <si>
    <t>E86F38CA11B1</t>
  </si>
  <si>
    <t>4023432A6177</t>
  </si>
  <si>
    <t>4CEBBD1E1AF8</t>
  </si>
  <si>
    <t>405BD86D40A3</t>
  </si>
  <si>
    <t>4023432A5C9C</t>
  </si>
  <si>
    <t>1CBFC056B1D9</t>
  </si>
  <si>
    <t>405BD8E2D4AB</t>
  </si>
  <si>
    <t>8CC84B44C612</t>
  </si>
  <si>
    <t>405BD86D52C2</t>
  </si>
  <si>
    <t>402343CD165F</t>
  </si>
  <si>
    <t>E86F38CA229D</t>
  </si>
  <si>
    <t>ACD5648A7A7D</t>
  </si>
  <si>
    <t>405BD8AD0D10</t>
  </si>
  <si>
    <t>405BD8E30678</t>
  </si>
  <si>
    <t>405BD8E2A41C</t>
  </si>
  <si>
    <t>4CEBBD1E6246</t>
  </si>
  <si>
    <t>ACD5648A7CC4</t>
  </si>
  <si>
    <t>4CEBBDB07A02</t>
  </si>
  <si>
    <t>405BD8244DCE</t>
  </si>
  <si>
    <t>405BD86D6FF4</t>
  </si>
  <si>
    <t>E86F388ACB25</t>
  </si>
  <si>
    <t>405BD86D7329</t>
  </si>
  <si>
    <t>4023438B9921</t>
  </si>
  <si>
    <t>4CEBBDB05199</t>
  </si>
  <si>
    <t>402343CD29E5</t>
  </si>
  <si>
    <t>1CBFC0124127</t>
  </si>
  <si>
    <t>8CC84BBD3A0E</t>
  </si>
  <si>
    <t>405BD8AD648F</t>
  </si>
  <si>
    <t>405BD8E29BAF</t>
  </si>
  <si>
    <t>8CC84BBD4545</t>
  </si>
  <si>
    <t>D81265089010</t>
  </si>
  <si>
    <t>ACD5648AB2E1</t>
  </si>
  <si>
    <t>405BD8AD4042</t>
  </si>
  <si>
    <t>1CBFC0123BCC</t>
  </si>
  <si>
    <t>4023432A7B2E</t>
  </si>
  <si>
    <t>405BD86D586C</t>
  </si>
  <si>
    <t>ACD5648A8E96</t>
  </si>
  <si>
    <t>405BD8AD2D00</t>
  </si>
  <si>
    <t>8CC84BBD4ECD</t>
  </si>
  <si>
    <t>ACD5648AA59F</t>
  </si>
  <si>
    <t>ACD5648A9AC3</t>
  </si>
  <si>
    <t>402343CD2285</t>
  </si>
  <si>
    <t>405BD8E2E794</t>
  </si>
  <si>
    <t>B068E6C30EAD</t>
  </si>
  <si>
    <t>C0B5D7D7AAE8</t>
  </si>
  <si>
    <t>405BD8E2BF36</t>
  </si>
  <si>
    <t>405BD8AD0A33</t>
  </si>
  <si>
    <t>405BD8E30588</t>
  </si>
  <si>
    <t>405BD8AD6B17</t>
  </si>
  <si>
    <t>405BD8E2E586</t>
  </si>
  <si>
    <t>405BD8AD0EDA</t>
  </si>
  <si>
    <t>E86F38531B8D</t>
  </si>
  <si>
    <t>ACD5648AA792</t>
  </si>
  <si>
    <t>4023432A8BD1</t>
  </si>
  <si>
    <t>405BD86D41D2</t>
  </si>
  <si>
    <t>1CBFC0125F53</t>
  </si>
  <si>
    <t>4023438BA839</t>
  </si>
  <si>
    <t>4CEBBD1E576D</t>
  </si>
  <si>
    <t>405BD82471A0</t>
  </si>
  <si>
    <t>405BD8AD0A7E</t>
  </si>
  <si>
    <t>4023432A4889</t>
  </si>
  <si>
    <t>E86F388AF85A</t>
  </si>
  <si>
    <t>405BD8AD4A80</t>
  </si>
  <si>
    <t>402343CD219A</t>
  </si>
  <si>
    <t>4023432A76CE</t>
  </si>
  <si>
    <t>8CC84B451C70</t>
  </si>
  <si>
    <t>ACD5648AACDE</t>
  </si>
  <si>
    <t>4023438BB135</t>
  </si>
  <si>
    <t>405BD8AD21D2</t>
  </si>
  <si>
    <t>1CBFC056AAF9</t>
  </si>
  <si>
    <t>4023432A4D30</t>
  </si>
  <si>
    <t>1CBFC0123CF9</t>
  </si>
  <si>
    <t>402343CD3E60</t>
  </si>
  <si>
    <t>402343CD36EC</t>
  </si>
  <si>
    <t>402343CD3BF6</t>
  </si>
  <si>
    <t>402343E08438</t>
  </si>
  <si>
    <t>8CC84B45062B</t>
  </si>
  <si>
    <t>40234355E12E</t>
  </si>
  <si>
    <t>1CBFC056ACFF</t>
  </si>
  <si>
    <t>4023438BB3D6</t>
  </si>
  <si>
    <t>4023432A5ACE</t>
  </si>
  <si>
    <t>405BD86D2E90</t>
  </si>
  <si>
    <t>1CBFC0125158</t>
  </si>
  <si>
    <t>405BD8AD2AAE</t>
  </si>
  <si>
    <t>405BD8E30170</t>
  </si>
  <si>
    <t>E86F388AA48B</t>
  </si>
  <si>
    <t>ACD5648A69C3</t>
  </si>
  <si>
    <t>405BD86D6199</t>
  </si>
  <si>
    <t>4023432A6C18</t>
  </si>
  <si>
    <t>E86F388AF2BB</t>
  </si>
  <si>
    <t>B068E6C3156E</t>
  </si>
  <si>
    <t>405BD8AD275C</t>
  </si>
  <si>
    <t>405BD8AD4FE7</t>
  </si>
  <si>
    <t>1CBFC056C788</t>
  </si>
  <si>
    <t>E86F388A9DF8</t>
  </si>
  <si>
    <t>ACD5648A8BC1</t>
  </si>
  <si>
    <t>402343CD2C78</t>
  </si>
  <si>
    <t>402343CD3228</t>
  </si>
  <si>
    <t>405BD8AD595C</t>
  </si>
  <si>
    <t>1CBFC0566842</t>
  </si>
  <si>
    <t>405BD86D1DBB</t>
  </si>
  <si>
    <t>8CC84B44CFA2</t>
  </si>
  <si>
    <t>405BD8AD1BB5</t>
  </si>
  <si>
    <t>ACD5648A7834</t>
  </si>
  <si>
    <t>8CC84BBD2EDB</t>
  </si>
  <si>
    <t>405BD8E2B4EE</t>
  </si>
  <si>
    <t>4023432A4FCA</t>
  </si>
  <si>
    <t>4023432A59D3</t>
  </si>
  <si>
    <t>405BD8E30761</t>
  </si>
  <si>
    <t>4023432A739E</t>
  </si>
  <si>
    <t>ACD5648A7AA8</t>
  </si>
  <si>
    <t>4023438BAF03</t>
  </si>
  <si>
    <t>ACD5648A7DB4</t>
  </si>
  <si>
    <t>B068E6C30878</t>
  </si>
  <si>
    <t>402343CD0294</t>
  </si>
  <si>
    <t>1CBFC012118E</t>
  </si>
  <si>
    <t>ACD5648AA5F4</t>
  </si>
  <si>
    <t>ACD5648A804E</t>
  </si>
  <si>
    <t>405BD8ACF9C1</t>
  </si>
  <si>
    <t>4023432A8B48</t>
  </si>
  <si>
    <t>8CC84B44CF1F</t>
  </si>
  <si>
    <t>405BD8AD13DA</t>
  </si>
  <si>
    <t>ACD5648A8421</t>
  </si>
  <si>
    <t>405BD86D3F9F</t>
  </si>
  <si>
    <t>405BD8E300ED</t>
  </si>
  <si>
    <t>405BD8E2D788</t>
  </si>
  <si>
    <t>4023432A52BF</t>
  </si>
  <si>
    <t>405BD8AD538E</t>
  </si>
  <si>
    <t>40234355DAEB</t>
  </si>
  <si>
    <t>ACD5648A7868</t>
  </si>
  <si>
    <t>ACD5648A7559</t>
  </si>
  <si>
    <t>E86F388A9BED</t>
  </si>
  <si>
    <t>ACD5648A6965</t>
  </si>
  <si>
    <t>405BD8E2D5F5</t>
  </si>
  <si>
    <t>405BD8E2BF3E</t>
  </si>
  <si>
    <t>4023432A7B8A</t>
  </si>
  <si>
    <t>405BD86D5310</t>
  </si>
  <si>
    <t>405BD86D4148</t>
  </si>
  <si>
    <t>E86F38CA163B</t>
  </si>
  <si>
    <t>405BD8AD3F12</t>
  </si>
  <si>
    <t>B068E6C31D71</t>
  </si>
  <si>
    <t>405BD8243BF1</t>
  </si>
  <si>
    <t>ACD5648AA280</t>
  </si>
  <si>
    <t>405BD8E2E43F</t>
  </si>
  <si>
    <t>405BD8E2D2DF</t>
  </si>
  <si>
    <t>ACD5648A91B4</t>
  </si>
  <si>
    <t>405BD8E2A107</t>
  </si>
  <si>
    <t>8CC84B44DE33</t>
  </si>
  <si>
    <t>ACD5648A6AB2</t>
  </si>
  <si>
    <t>405BD8247409</t>
  </si>
  <si>
    <t>4CEBBDB08056</t>
  </si>
  <si>
    <t>405BD86D4214</t>
  </si>
  <si>
    <t>405BD86D83E0</t>
  </si>
  <si>
    <t>4023432A9B15</t>
  </si>
  <si>
    <t>E86F388AC832</t>
  </si>
  <si>
    <t>405BD824A065</t>
  </si>
  <si>
    <t>E86F388ADB39</t>
  </si>
  <si>
    <t>ACD5648A8907</t>
  </si>
  <si>
    <t>405BD8AD5F00</t>
  </si>
  <si>
    <t>405BD8AD3904</t>
  </si>
  <si>
    <t>1CBFC056AB63</t>
  </si>
  <si>
    <t>405BD8AD6363</t>
  </si>
  <si>
    <t>ACD5648A8110</t>
  </si>
  <si>
    <t>402343CD0273</t>
  </si>
  <si>
    <t>8CC84B0AED9E</t>
  </si>
  <si>
    <t>402343E0951C</t>
  </si>
  <si>
    <t>ACD5648A9CF0</t>
  </si>
  <si>
    <t>ACD5648A6E2A</t>
  </si>
  <si>
    <t>405BD8E2FAEF</t>
  </si>
  <si>
    <t>402343E0B292</t>
  </si>
  <si>
    <t>402343CD3BD1</t>
  </si>
  <si>
    <t>405BD8E2EF18</t>
  </si>
  <si>
    <t>405BD8E2DCA7</t>
  </si>
  <si>
    <t>1CBFC0125FC3</t>
  </si>
  <si>
    <t>405BD8AD2323</t>
  </si>
  <si>
    <t>405BD8244A61</t>
  </si>
  <si>
    <t>40234355E69B</t>
  </si>
  <si>
    <t>4023432A8193</t>
  </si>
  <si>
    <t>8CC84B44D1FD</t>
  </si>
  <si>
    <t>405BD86D4F9D</t>
  </si>
  <si>
    <t>405BD8E2A0D3</t>
  </si>
  <si>
    <t>405BD8AD0E66</t>
  </si>
  <si>
    <t>E86F388AB8EA</t>
  </si>
  <si>
    <t>405BD8AD2FAD</t>
  </si>
  <si>
    <t>405BD8E2B4A4</t>
  </si>
  <si>
    <t>405BD8AD4AD1</t>
  </si>
  <si>
    <t>405BD86D322E</t>
  </si>
  <si>
    <t>405BD8AD0389</t>
  </si>
  <si>
    <t>1CBFC0125929</t>
  </si>
  <si>
    <t>4023432A4B13</t>
  </si>
  <si>
    <t>405BD8AD05C7</t>
  </si>
  <si>
    <t>405BD8AD2E58</t>
  </si>
  <si>
    <t>1CBFC0569E6D</t>
  </si>
  <si>
    <t>405BD8AD48CF</t>
  </si>
  <si>
    <t>ACD5648A6E2D</t>
  </si>
  <si>
    <t>4CEBBDB04D12</t>
  </si>
  <si>
    <t>E86F388AD4AA</t>
  </si>
  <si>
    <t>4023432A5A61</t>
  </si>
  <si>
    <t>1CBFC01220A7</t>
  </si>
  <si>
    <t>ACD5648A9974</t>
  </si>
  <si>
    <t>405BD8AD665F</t>
  </si>
  <si>
    <t>B068E6C32132</t>
  </si>
  <si>
    <t>4023432A8C15</t>
  </si>
  <si>
    <t>E86F388AAA36</t>
  </si>
  <si>
    <t>405BD8AD2965</t>
  </si>
  <si>
    <t>405BD8AD3885</t>
  </si>
  <si>
    <t>E86F38533DBE</t>
  </si>
  <si>
    <t>ACD5648A8455</t>
  </si>
  <si>
    <t>1CBFC0565F5C</t>
  </si>
  <si>
    <t>4023432A57BC</t>
  </si>
  <si>
    <t>4CEBBD9C061D</t>
  </si>
  <si>
    <t>405BD8E2EA5C</t>
  </si>
  <si>
    <t>405BD86D737F</t>
  </si>
  <si>
    <t>ACD5648A74DC</t>
  </si>
  <si>
    <t>4023432A58CB</t>
  </si>
  <si>
    <t>405BD8AD1009</t>
  </si>
  <si>
    <t>405BD8AD4A37</t>
  </si>
  <si>
    <t>1CBFC0122230</t>
  </si>
  <si>
    <t>405BD8AD24D9</t>
  </si>
  <si>
    <t>4CEBBD1E4DFC</t>
  </si>
  <si>
    <t>405BD8245931</t>
  </si>
  <si>
    <t>1CBFC0122732</t>
  </si>
  <si>
    <t>1CBFC011F3D0</t>
  </si>
  <si>
    <t>4023432A8B23</t>
  </si>
  <si>
    <t>4023432A644A</t>
  </si>
  <si>
    <t>402343CD317A</t>
  </si>
  <si>
    <t>405BD86D7DFB</t>
  </si>
  <si>
    <t>4023432AA4A0</t>
  </si>
  <si>
    <t>405BD824A254</t>
  </si>
  <si>
    <t>405BD8AD68E8</t>
  </si>
  <si>
    <t>8CC84B450498</t>
  </si>
  <si>
    <t>ACD5648A829A</t>
  </si>
  <si>
    <t>ACD5648A8BD8</t>
  </si>
  <si>
    <t>D81265D04F27</t>
  </si>
  <si>
    <t>405BD8AD2643</t>
  </si>
  <si>
    <t>405BD8249F74</t>
  </si>
  <si>
    <t>405BD8AD30D4</t>
  </si>
  <si>
    <t>405BD8E2C37F</t>
  </si>
  <si>
    <t>405BD8244CF2</t>
  </si>
  <si>
    <t>4023432A9300</t>
  </si>
  <si>
    <t>4023432A86BF</t>
  </si>
  <si>
    <t>405BD82493C0</t>
  </si>
  <si>
    <t>ACD5648A7CE8</t>
  </si>
  <si>
    <t>8CC84B44F3C8</t>
  </si>
  <si>
    <t>ACD5648A94E6</t>
  </si>
  <si>
    <t>E86F38CA2939</t>
  </si>
  <si>
    <t>4023432A94D2</t>
  </si>
  <si>
    <t>E86F38533B03</t>
  </si>
  <si>
    <t>8CC84B0AF29F</t>
  </si>
  <si>
    <t>4CEBBD9BFB49</t>
  </si>
  <si>
    <t>405BD8E2FEF7</t>
  </si>
  <si>
    <t>4023432A866D</t>
  </si>
  <si>
    <t>4CEBBD1E62C6</t>
  </si>
  <si>
    <t>405BD8E2D815</t>
  </si>
  <si>
    <t>405BD8E2E13F</t>
  </si>
  <si>
    <t>40234355E49F</t>
  </si>
  <si>
    <t>B068E6C30631</t>
  </si>
  <si>
    <t>B068E6C322A7</t>
  </si>
  <si>
    <t>B068E6C321C6</t>
  </si>
  <si>
    <t>405BD824745E</t>
  </si>
  <si>
    <t>405BD8243FF7</t>
  </si>
  <si>
    <t>405BD8247025</t>
  </si>
  <si>
    <t>ACD5648A7C9D</t>
  </si>
  <si>
    <t>E86F388AB263</t>
  </si>
  <si>
    <t>405BD8AD0804</t>
  </si>
  <si>
    <t>4023432A9BF7</t>
  </si>
  <si>
    <t>4023432A78BA</t>
  </si>
  <si>
    <t>405BD824956C</t>
  </si>
  <si>
    <t>4023432A7BC0</t>
  </si>
  <si>
    <t>405BD8E2CF58</t>
  </si>
  <si>
    <t>E86F388AC7F1</t>
  </si>
  <si>
    <t>402343CD4717</t>
  </si>
  <si>
    <t>B068E6C3020E</t>
  </si>
  <si>
    <t>4023432A8CE9</t>
  </si>
  <si>
    <t>4023432A963B</t>
  </si>
  <si>
    <t>ACD5648A84D9</t>
  </si>
  <si>
    <t>405BD8E2D349</t>
  </si>
  <si>
    <t>4023432A7284</t>
  </si>
  <si>
    <t>405BD8E2C2EC</t>
  </si>
  <si>
    <t>8CC84B0B0C25</t>
  </si>
  <si>
    <t>ACD5648A8AAA</t>
  </si>
  <si>
    <t>405BD86D14B3</t>
  </si>
  <si>
    <t>402343E0AB6D</t>
  </si>
  <si>
    <t>405BD8247346</t>
  </si>
  <si>
    <t>405BD8AD0468</t>
  </si>
  <si>
    <t>4CEBBD1E6169</t>
  </si>
  <si>
    <t>405BD8AD2178</t>
  </si>
  <si>
    <t>405BD82474B7</t>
  </si>
  <si>
    <t>4023438BA696</t>
  </si>
  <si>
    <t>405BD8AD4474</t>
  </si>
  <si>
    <t>405BD86D4FA2</t>
  </si>
  <si>
    <t>405BD8AD339A</t>
  </si>
  <si>
    <t>405BD8AD1B73</t>
  </si>
  <si>
    <t>4CD577FED654</t>
  </si>
  <si>
    <t>28CDC45CD377</t>
  </si>
  <si>
    <t>28CDC4FE2D78</t>
  </si>
  <si>
    <t>28CDC45CD853</t>
  </si>
  <si>
    <t>28CDC4FBB2BD</t>
  </si>
  <si>
    <t>28CDC4FC5046</t>
  </si>
  <si>
    <t>28CDC4FC97D6</t>
  </si>
  <si>
    <t>28CDC4FB8B76</t>
  </si>
  <si>
    <t>D41B81FE516C</t>
  </si>
  <si>
    <t>28CDC4FBE41E</t>
  </si>
  <si>
    <t>28CDC409AE7E</t>
  </si>
  <si>
    <t>5C3A45B432EE</t>
  </si>
  <si>
    <t>28CDC4098987</t>
  </si>
  <si>
    <t>28CDC4098ABD</t>
  </si>
  <si>
    <t>BCF4D4F7575F</t>
  </si>
  <si>
    <t>28CDC4005C3F</t>
  </si>
  <si>
    <t>28CDC4FCDFFB</t>
  </si>
  <si>
    <t>B4B5B6FE9AE8</t>
  </si>
  <si>
    <t>28CDC4FB9824</t>
  </si>
  <si>
    <t>28CDC4FA5D0F</t>
  </si>
  <si>
    <t>28CDC4FDD9AD</t>
  </si>
  <si>
    <t>28CDC4FB6421</t>
  </si>
  <si>
    <t>28CDC4FB88CF</t>
  </si>
  <si>
    <t>D41B81FF783A</t>
  </si>
  <si>
    <t>1CBFC0F9120E</t>
  </si>
  <si>
    <t>1CBFC0F9069B</t>
  </si>
  <si>
    <t>5C3A45338CED</t>
  </si>
  <si>
    <t>28CDC4099640</t>
  </si>
  <si>
    <t>D41B81FF1B48</t>
  </si>
  <si>
    <t>D41B81FF74AB</t>
  </si>
  <si>
    <t>D41B81FF7901</t>
  </si>
  <si>
    <t>28CDC40050D5</t>
  </si>
  <si>
    <t>4CD577FFCB83</t>
  </si>
  <si>
    <t>28CDC4097D1B</t>
  </si>
  <si>
    <t>28CDC4004950</t>
  </si>
  <si>
    <t>B4B5B6FDFA16</t>
  </si>
  <si>
    <t>28CDC4FB8BD7</t>
  </si>
  <si>
    <t>5C3A4533AD0E</t>
  </si>
  <si>
    <t>5C3A4533A7C9</t>
  </si>
  <si>
    <t>28CDC4FB8C33</t>
  </si>
  <si>
    <t>28CDC4097A2A</t>
  </si>
  <si>
    <t>B4B5B6FDF2BC</t>
  </si>
  <si>
    <t>38D57ADC7AF0</t>
  </si>
  <si>
    <t>BCF4D4F806CD</t>
  </si>
  <si>
    <t>28CDC4FB9186</t>
  </si>
  <si>
    <t>5C3A45D54A03</t>
  </si>
  <si>
    <t>28CDC4FC1391</t>
  </si>
  <si>
    <t>1CBFC0F8DC74</t>
  </si>
  <si>
    <t>4CD577FF6B2D</t>
  </si>
  <si>
    <t>1CBFC0F916A8</t>
  </si>
  <si>
    <t>28CDC4FB236E</t>
  </si>
  <si>
    <t>28CDC4FBA8B4</t>
  </si>
  <si>
    <t>28CDC45CC65B</t>
  </si>
  <si>
    <t>UPL231224001</t>
  </si>
  <si>
    <t>UCT231224016</t>
  </si>
  <si>
    <t>UCT231223037</t>
  </si>
  <si>
    <t>UCT231223023</t>
  </si>
  <si>
    <t>UCT231223025</t>
  </si>
  <si>
    <t>UCT231223024</t>
  </si>
  <si>
    <t>UCT231224015</t>
  </si>
  <si>
    <t>UCT231224017</t>
  </si>
  <si>
    <t>UCT231224019</t>
  </si>
  <si>
    <t>UCT231224020</t>
  </si>
  <si>
    <t>UCT231223028</t>
  </si>
  <si>
    <t>UCT231223029</t>
  </si>
  <si>
    <t>UCT231223027</t>
  </si>
  <si>
    <t>UCT231224014</t>
  </si>
  <si>
    <t>UCT231224012</t>
  </si>
  <si>
    <t>UCT231224024</t>
  </si>
  <si>
    <t>UCT231224022</t>
  </si>
  <si>
    <t>UCT231223022</t>
  </si>
  <si>
    <t>UCT231223026</t>
  </si>
  <si>
    <t>UCT231224007</t>
  </si>
  <si>
    <t>UCT231224006</t>
  </si>
  <si>
    <t>UCT231223036</t>
  </si>
  <si>
    <t>UCT231223033</t>
  </si>
  <si>
    <t>UCT231223035</t>
  </si>
  <si>
    <t>UCT231223034</t>
  </si>
  <si>
    <t>UCT231223030</t>
  </si>
  <si>
    <t>UCT231224003</t>
  </si>
  <si>
    <t>UCT231224009</t>
  </si>
  <si>
    <t>UCT231224010</t>
  </si>
  <si>
    <t>UCT231224001</t>
  </si>
  <si>
    <t>UCT231224008</t>
  </si>
  <si>
    <t>UCT231224002</t>
  </si>
  <si>
    <t>UCT231224005</t>
  </si>
  <si>
    <t>UCT231224025</t>
  </si>
  <si>
    <t>UCT231224021</t>
  </si>
  <si>
    <t>UCT231224011</t>
  </si>
  <si>
    <t>UCT231224018</t>
  </si>
  <si>
    <t>UCT231224013</t>
  </si>
  <si>
    <t>UCT231224023</t>
  </si>
  <si>
    <t>UCT231223031</t>
  </si>
  <si>
    <t>UCT231224004</t>
  </si>
  <si>
    <t>2149688001201908023307</t>
  </si>
  <si>
    <t>2149688001201908082369</t>
  </si>
  <si>
    <t>2149688001201904036128</t>
  </si>
  <si>
    <t>2149688001201904009573</t>
  </si>
  <si>
    <t>2149688001201904011073</t>
  </si>
  <si>
    <t>2149688001201909083686</t>
  </si>
  <si>
    <t>2149688001201908006304</t>
  </si>
  <si>
    <t>2149688001201908021147</t>
  </si>
  <si>
    <t>2149688001201909035100</t>
  </si>
  <si>
    <t>2149688001201909042486</t>
  </si>
  <si>
    <t>2149688001201904001894</t>
  </si>
  <si>
    <t>2149688001201904010159</t>
  </si>
  <si>
    <t>2149688001201909072962</t>
  </si>
  <si>
    <t>2149688001201909082854</t>
  </si>
  <si>
    <t>2149688001201908022558</t>
  </si>
  <si>
    <t>2149688001201909016822</t>
  </si>
  <si>
    <t>2149688001201909031355</t>
  </si>
  <si>
    <t>2149688001201909055903</t>
  </si>
  <si>
    <t>2149688001201909034656</t>
  </si>
  <si>
    <t>2149688001201909091995</t>
  </si>
  <si>
    <t>2149688001201909045052</t>
  </si>
  <si>
    <t>2149688001201904055843</t>
  </si>
  <si>
    <t>2149688001201909032285</t>
  </si>
  <si>
    <t>2149688001201909107468</t>
  </si>
  <si>
    <t>2149688001201909066332</t>
  </si>
  <si>
    <t>2149688001201908078349</t>
  </si>
  <si>
    <t>2149688001201909117258</t>
  </si>
  <si>
    <t>2149688001201908004595</t>
  </si>
  <si>
    <t>2149688001201909024136</t>
  </si>
  <si>
    <t>2149688001202001093169</t>
  </si>
  <si>
    <t>2149688001201909032038</t>
  </si>
  <si>
    <t>2149688001201909075790</t>
  </si>
  <si>
    <t>2149688001201904037526</t>
  </si>
  <si>
    <t>2149688001201909126396</t>
  </si>
  <si>
    <t>2149688001202001090531</t>
  </si>
  <si>
    <t>2149688001202003022583</t>
  </si>
  <si>
    <t>2149688001201909136851</t>
  </si>
  <si>
    <t>2149688001202003005209</t>
  </si>
  <si>
    <t>2149688001201908051894</t>
  </si>
  <si>
    <t>2149688001201909001944</t>
  </si>
  <si>
    <t>2149688001201904014674</t>
  </si>
  <si>
    <t>2149688001201909123133</t>
  </si>
  <si>
    <t>2149688001201908081277</t>
  </si>
  <si>
    <t>2149688001201904044541</t>
  </si>
  <si>
    <t>2149688001201904025746</t>
  </si>
  <si>
    <t>2149688001202003039215</t>
  </si>
  <si>
    <t>2149688001201908068299</t>
  </si>
  <si>
    <t>2149688001202001009506</t>
  </si>
  <si>
    <t>2149688001201909109863</t>
  </si>
  <si>
    <t>2149688001201904013788</t>
  </si>
  <si>
    <t>2149688001202003029772</t>
  </si>
  <si>
    <t>2149688001201909073142</t>
  </si>
  <si>
    <t>2149688001201909036481</t>
  </si>
  <si>
    <t>2149688001202001047814</t>
  </si>
  <si>
    <t>2149688001201909066084</t>
  </si>
  <si>
    <t>2149688001201904010518</t>
  </si>
  <si>
    <t>2149688001201909031611</t>
  </si>
  <si>
    <t>2149688001201909046355</t>
  </si>
  <si>
    <t>2149688001201909030701</t>
  </si>
  <si>
    <t>2149688001201909050239</t>
  </si>
  <si>
    <t>2149688001201909074999</t>
  </si>
  <si>
    <t>2149688001201904025652</t>
  </si>
  <si>
    <t>2149688001201904011402</t>
  </si>
  <si>
    <t>2149688001201904036994</t>
  </si>
  <si>
    <t>2149688001201908033259</t>
  </si>
  <si>
    <t>2149688001201904019044</t>
  </si>
  <si>
    <t>2149688001201904030053</t>
  </si>
  <si>
    <t>2149688001201904002221</t>
  </si>
  <si>
    <t>2149688001201904037689</t>
  </si>
  <si>
    <t>2149688001201904029405</t>
  </si>
  <si>
    <t>2149688001202005008769</t>
  </si>
  <si>
    <t>2149688001201904014806</t>
  </si>
  <si>
    <t>2149688001201909060842</t>
  </si>
  <si>
    <t>2149688001202005005561</t>
  </si>
  <si>
    <t>2149688001201909038309</t>
  </si>
  <si>
    <t>2149688001201904032078</t>
  </si>
  <si>
    <t>2149688001201909030829</t>
  </si>
  <si>
    <t>2149688001201909084241</t>
  </si>
  <si>
    <t>2149688001201908005779</t>
  </si>
  <si>
    <t>2149688001201904020609</t>
  </si>
  <si>
    <t>2149688001201909054177</t>
  </si>
  <si>
    <t>2149688001201909064224</t>
  </si>
  <si>
    <t>2149688001202003014946</t>
  </si>
  <si>
    <t>2149688001201909033026</t>
  </si>
  <si>
    <t>2149688001201909024922</t>
  </si>
  <si>
    <t>2149688001201908079311</t>
  </si>
  <si>
    <t>2149688001201904025755</t>
  </si>
  <si>
    <t>2149688001202001057438</t>
  </si>
  <si>
    <t>2149688001201904032898</t>
  </si>
  <si>
    <t>2149688001201904012575</t>
  </si>
  <si>
    <t>2149688001201909104009</t>
  </si>
  <si>
    <t>2149688001201904022777</t>
  </si>
  <si>
    <t>2149688001201904039786</t>
  </si>
  <si>
    <t>2149688001201904026910</t>
  </si>
  <si>
    <t>2149688001201904035708</t>
  </si>
  <si>
    <t>2149688001201904042293</t>
  </si>
  <si>
    <t>2149688001201908007338</t>
  </si>
  <si>
    <t>2149688001201904040565</t>
  </si>
  <si>
    <t>2149688001201904022478</t>
  </si>
  <si>
    <t>2149688001201909086058</t>
  </si>
  <si>
    <t>2149688001201904052116</t>
  </si>
  <si>
    <t>2149688001201908006052</t>
  </si>
  <si>
    <t>2149688001201909064370</t>
  </si>
  <si>
    <t>2149688001202003071527</t>
  </si>
  <si>
    <t>2149688001201904010535</t>
  </si>
  <si>
    <t>2149688001201909022543</t>
  </si>
  <si>
    <t>2149688001201904006013</t>
  </si>
  <si>
    <t>2149688001201904016746</t>
  </si>
  <si>
    <t>2149688001201909059797</t>
  </si>
  <si>
    <t>2149688001201908064002</t>
  </si>
  <si>
    <t>2149688001201908088666</t>
  </si>
  <si>
    <t>2149688001201904032871</t>
  </si>
  <si>
    <t>2149688001201909042431</t>
  </si>
  <si>
    <t>2149688001201904004084</t>
  </si>
  <si>
    <t>2149688001202001068734</t>
  </si>
  <si>
    <t>2149688001202005005513</t>
  </si>
  <si>
    <t>2149688001201908046107</t>
  </si>
  <si>
    <t>2149688001201909024824</t>
  </si>
  <si>
    <t>2149688001201909079890</t>
  </si>
  <si>
    <t>2149688001201908023263</t>
  </si>
  <si>
    <t>2149688001201908067801</t>
  </si>
  <si>
    <t>2149688001202001105015</t>
  </si>
  <si>
    <t>2149688001201904048110</t>
  </si>
  <si>
    <t>2149688001201908088245</t>
  </si>
  <si>
    <t>2149688001202001038915</t>
  </si>
  <si>
    <t>2149688001201909033952</t>
  </si>
  <si>
    <t>2149688001201904018325</t>
  </si>
  <si>
    <t>2149688001201904001738</t>
  </si>
  <si>
    <t>2149688001201909022719</t>
  </si>
  <si>
    <t>2149688001201908025840</t>
  </si>
  <si>
    <t>2149688001201908089627</t>
  </si>
  <si>
    <t>2149688001201909048732</t>
  </si>
  <si>
    <t>2149688001201904015907</t>
  </si>
  <si>
    <t>2149688001201909059884</t>
  </si>
  <si>
    <t>2149688001201909111184</t>
  </si>
  <si>
    <t>2149688001201904005078</t>
  </si>
  <si>
    <t>2149688001201904035748</t>
  </si>
  <si>
    <t>2149688001201909002279</t>
  </si>
  <si>
    <t>2149688001201904049805</t>
  </si>
  <si>
    <t>2149688001201909045214</t>
  </si>
  <si>
    <t>2149688001202003072857</t>
  </si>
  <si>
    <t>2149688001201909077566</t>
  </si>
  <si>
    <t>2149688001201909082907</t>
  </si>
  <si>
    <t>2149688001201909136600</t>
  </si>
  <si>
    <t>2149688001201908083619</t>
  </si>
  <si>
    <t>2149688001201909041300</t>
  </si>
  <si>
    <t>2149688001201909038951</t>
  </si>
  <si>
    <t>2149688001201909085118</t>
  </si>
  <si>
    <t>2149688001201909142305</t>
  </si>
  <si>
    <t>2149688001201909035601</t>
  </si>
  <si>
    <t>2149688001201904025549</t>
  </si>
  <si>
    <t>2149688001201908017545</t>
  </si>
  <si>
    <t>2149688001201908080700</t>
  </si>
  <si>
    <t>2149688001201908033282</t>
  </si>
  <si>
    <t>2149688001201909047016</t>
  </si>
  <si>
    <t>2149688001201904017655</t>
  </si>
  <si>
    <t>2149688001201904003486</t>
  </si>
  <si>
    <t>2149688001201909081819</t>
  </si>
  <si>
    <t>2149688001201909064372</t>
  </si>
  <si>
    <t>2149688001202001002401</t>
  </si>
  <si>
    <t>2149688001201904032796</t>
  </si>
  <si>
    <t>2149688001201904042593</t>
  </si>
  <si>
    <t>2149688001202003054306</t>
  </si>
  <si>
    <t>2149688001201904018646</t>
  </si>
  <si>
    <t>2149688001201904032770</t>
  </si>
  <si>
    <t>2149688001201909086013</t>
  </si>
  <si>
    <t>2149688001201909131976</t>
  </si>
  <si>
    <t>2149688001201904034499</t>
  </si>
  <si>
    <t>2149688001201904018660</t>
  </si>
  <si>
    <t>2149688001201908086482</t>
  </si>
  <si>
    <t>2149688001201904046754</t>
  </si>
  <si>
    <t>2149688001201909074905</t>
  </si>
  <si>
    <t>2149688001201904034558</t>
  </si>
  <si>
    <t>2149688001201908083634</t>
  </si>
  <si>
    <t>2149688001201908083380</t>
  </si>
  <si>
    <t>2149688001202001080663</t>
  </si>
  <si>
    <t>2149688001201904015762</t>
  </si>
  <si>
    <t>2149688001201904005770</t>
  </si>
  <si>
    <t>2149688001201904023145</t>
  </si>
  <si>
    <t>2149688001201909081611</t>
  </si>
  <si>
    <t>2149688001201909036160</t>
  </si>
  <si>
    <t>2149688001201909074374</t>
  </si>
  <si>
    <t>2149688001201909127950</t>
  </si>
  <si>
    <t>2149688001201908026294</t>
  </si>
  <si>
    <t>2149688001201904000186</t>
  </si>
  <si>
    <t>2149688001201904011328</t>
  </si>
  <si>
    <t>2149688001201904040697</t>
  </si>
  <si>
    <t>2149688001201909118938</t>
  </si>
  <si>
    <t>2149688001201909037696</t>
  </si>
  <si>
    <t>2149688001202001056257</t>
  </si>
  <si>
    <t>2149688001201909073379</t>
  </si>
  <si>
    <t>2149688001201909084258</t>
  </si>
  <si>
    <t>2149688001201909052513</t>
  </si>
  <si>
    <t>2149688001201909072747</t>
  </si>
  <si>
    <t>2149688001201904010560</t>
  </si>
  <si>
    <t>2149688001202003015085</t>
  </si>
  <si>
    <t>2149688001202001015206</t>
  </si>
  <si>
    <t>2149688001201908057410</t>
  </si>
  <si>
    <t>2149688001201904023146</t>
  </si>
  <si>
    <t>2149688001201909060241</t>
  </si>
  <si>
    <t>2149688001201909004091</t>
  </si>
  <si>
    <t>2149688001201909087506</t>
  </si>
  <si>
    <t>2149688001201909055410</t>
  </si>
  <si>
    <t>2149688001201904028430</t>
  </si>
  <si>
    <t>2149688001201909141223</t>
  </si>
  <si>
    <t>2149688001201904039825</t>
  </si>
  <si>
    <t>2149688001201908083766</t>
  </si>
  <si>
    <t>2149688001201904016992</t>
  </si>
  <si>
    <t>2149688001201904039522</t>
  </si>
  <si>
    <t>2149688001201909066862</t>
  </si>
  <si>
    <t>2149688001201908079062</t>
  </si>
  <si>
    <t>2149688001201909031500</t>
  </si>
  <si>
    <t>2149688001202003057914</t>
  </si>
  <si>
    <t>2149688001201908068309</t>
  </si>
  <si>
    <t>2149688001201904001010</t>
  </si>
  <si>
    <t>2149688001201909092652</t>
  </si>
  <si>
    <t>2149688001201908078337</t>
  </si>
  <si>
    <t>2149688001201909048510</t>
  </si>
  <si>
    <t>2149688001201904004321</t>
  </si>
  <si>
    <t>2149688001201908031010</t>
  </si>
  <si>
    <t>2149688001201904016949</t>
  </si>
  <si>
    <t>2149688001201909054677</t>
  </si>
  <si>
    <t>2149688001201909031478</t>
  </si>
  <si>
    <t>2149688001201909122889</t>
  </si>
  <si>
    <t>2149688001201909018762</t>
  </si>
  <si>
    <t>2149688001201909056807</t>
  </si>
  <si>
    <t>2149688001201909055532</t>
  </si>
  <si>
    <t>2149688001202005009165</t>
  </si>
  <si>
    <t>2149688001201909089104</t>
  </si>
  <si>
    <t>2149688001201909087134</t>
  </si>
  <si>
    <t>2149688001201904015814</t>
  </si>
  <si>
    <t>2149688001201908093744</t>
  </si>
  <si>
    <t>2149688001201904040019</t>
  </si>
  <si>
    <t>2149688001201909138087</t>
  </si>
  <si>
    <t>2149688001202001047952</t>
  </si>
  <si>
    <t>2149688001201909081760</t>
  </si>
  <si>
    <t>2149688001202001070391</t>
  </si>
  <si>
    <t>2149688001201909052247</t>
  </si>
  <si>
    <t>2149688001201909040742</t>
  </si>
  <si>
    <t>2149688001201908080215</t>
  </si>
  <si>
    <t>2149688001202001104891</t>
  </si>
  <si>
    <t>2149688001201908057847</t>
  </si>
  <si>
    <t>2149688001201909077348</t>
  </si>
  <si>
    <t>2149688001201904011022</t>
  </si>
  <si>
    <t>2149688001201904022903</t>
  </si>
  <si>
    <t>2149688001201909037069</t>
  </si>
  <si>
    <t>2149688001201904047193</t>
  </si>
  <si>
    <t>2149688001201909118824</t>
  </si>
  <si>
    <t>2149688001201909041780</t>
  </si>
  <si>
    <t>2149688001201904002450</t>
  </si>
  <si>
    <t>2149688001201904003026</t>
  </si>
  <si>
    <t>2149688001201909044073</t>
  </si>
  <si>
    <t>2149688001201909043323</t>
  </si>
  <si>
    <t>2149688001201904016219</t>
  </si>
  <si>
    <t>2149688001202003040126</t>
  </si>
  <si>
    <t>2149688001201909058319</t>
  </si>
  <si>
    <t>2149688001201909051390</t>
  </si>
  <si>
    <t>2149688001201904053262</t>
  </si>
  <si>
    <t>2149688001201909015129</t>
  </si>
  <si>
    <t>2149688001201904025170</t>
  </si>
  <si>
    <t>2149688001201908060644</t>
  </si>
  <si>
    <t>2149688001201904000932</t>
  </si>
  <si>
    <t>2149688001201909051021</t>
  </si>
  <si>
    <t>2149688001201908035621</t>
  </si>
  <si>
    <t>2149688001201909078726</t>
  </si>
  <si>
    <t>2149688001201908041585</t>
  </si>
  <si>
    <t>2149688001201909123126</t>
  </si>
  <si>
    <t>2149688001201909019208</t>
  </si>
  <si>
    <t>2149688001201904014403</t>
  </si>
  <si>
    <t>2149688001202001080157</t>
  </si>
  <si>
    <t>2149688001201909110930</t>
  </si>
  <si>
    <t>2149688001202001021124</t>
  </si>
  <si>
    <t>2149688001201904042350</t>
  </si>
  <si>
    <t>2149688001202001022627</t>
  </si>
  <si>
    <t>2149688001201908085555</t>
  </si>
  <si>
    <t>2149688001201908044102</t>
  </si>
  <si>
    <t>2149688001201904021999</t>
  </si>
  <si>
    <t>2149688001201908093328</t>
  </si>
  <si>
    <t>2149688001201908062230</t>
  </si>
  <si>
    <t>2149688001202001108742</t>
  </si>
  <si>
    <t>2149688001201908086569</t>
  </si>
  <si>
    <t>2149688001201908011484</t>
  </si>
  <si>
    <t>2149688001201904021428</t>
  </si>
  <si>
    <t>2149688001201904010208</t>
  </si>
  <si>
    <t>2149688001201909051423</t>
  </si>
  <si>
    <t>2149688001201909031492</t>
  </si>
  <si>
    <t>2149688001201909088133</t>
  </si>
  <si>
    <t>2149688001201908039147</t>
  </si>
  <si>
    <t>2149688001202003048544</t>
  </si>
  <si>
    <t>2149688001201909050802</t>
  </si>
  <si>
    <t>2149688001202003031261</t>
  </si>
  <si>
    <t>2149688001201909091382</t>
  </si>
  <si>
    <t>2149688001201908020592</t>
  </si>
  <si>
    <t>2149688001201904017185</t>
  </si>
  <si>
    <t>2149688001201909074173</t>
  </si>
  <si>
    <t>2149688001202005014809</t>
  </si>
  <si>
    <t>2149688001201909058749</t>
  </si>
  <si>
    <t>2149688001201909049626</t>
  </si>
  <si>
    <t>2149688001202001010529</t>
  </si>
  <si>
    <t>2149688001201909036267</t>
  </si>
  <si>
    <t>2149688001201909072365</t>
  </si>
  <si>
    <t>2149688001201904015270</t>
  </si>
  <si>
    <t>2149688001201908037052</t>
  </si>
  <si>
    <t>2149688001201908060801</t>
  </si>
  <si>
    <t>2149688001201904032062</t>
  </si>
  <si>
    <t>2149688001201908077694</t>
  </si>
  <si>
    <t>2149688001201909054670</t>
  </si>
  <si>
    <t>2149688001201904053349</t>
  </si>
  <si>
    <t>2149688001201904038211</t>
  </si>
  <si>
    <t>2149688001201909096938</t>
  </si>
  <si>
    <t>2149688001202001085047</t>
  </si>
  <si>
    <t>2149688001202001031118</t>
  </si>
  <si>
    <t>2149688001201909064668</t>
  </si>
  <si>
    <t>2149688001201909145330</t>
  </si>
  <si>
    <t>2149688001201904039045</t>
  </si>
  <si>
    <t>2149688001201904001775</t>
  </si>
  <si>
    <t>2149688001201909025557</t>
  </si>
  <si>
    <t>2149688001201909058748</t>
  </si>
  <si>
    <t>2149688001202001109603</t>
  </si>
  <si>
    <t>2149688001201908070857</t>
  </si>
  <si>
    <t>2149688001201909104431</t>
  </si>
  <si>
    <t>2149688001201909022604</t>
  </si>
  <si>
    <t>2149688001201904035855</t>
  </si>
  <si>
    <t>2149688001201904006708</t>
  </si>
  <si>
    <t>2149688001201909145949</t>
  </si>
  <si>
    <t>2149688001201909028489</t>
  </si>
  <si>
    <t>2149688001202001037902</t>
  </si>
  <si>
    <t>2149688001201908016500</t>
  </si>
  <si>
    <t>2149688001202005014201</t>
  </si>
  <si>
    <t>2149688001201904040817</t>
  </si>
  <si>
    <t>2149688001201909149020</t>
  </si>
  <si>
    <t>2149688001202001012640</t>
  </si>
  <si>
    <t>2149688001201909075438</t>
  </si>
  <si>
    <t>2149688001202003044210</t>
  </si>
  <si>
    <t>2149688001201909043532</t>
  </si>
  <si>
    <t>2149688001201909006472</t>
  </si>
  <si>
    <t>2149688001201904012567</t>
  </si>
  <si>
    <t>2149688001201904025346</t>
  </si>
  <si>
    <t>2149688001202005007567</t>
  </si>
  <si>
    <t>2149688001201908076189</t>
  </si>
  <si>
    <t>2149688001201904014148</t>
  </si>
  <si>
    <t>2149688001202003036208</t>
  </si>
  <si>
    <t>2149688001202005002084</t>
  </si>
  <si>
    <t>2149688001201904026011</t>
  </si>
  <si>
    <t>2149688001201909009183</t>
  </si>
  <si>
    <t>2149688001201909049695</t>
  </si>
  <si>
    <t>2149688001201909082615</t>
  </si>
  <si>
    <t>2149688001201909046374</t>
  </si>
  <si>
    <t>2149688001201908000819</t>
  </si>
  <si>
    <t>2149688001201904023745</t>
  </si>
  <si>
    <t>2149688001201904040577</t>
  </si>
  <si>
    <t>2149688001202001085889</t>
  </si>
  <si>
    <t>2149688001201904023742</t>
  </si>
  <si>
    <t>2149688001202001081870</t>
  </si>
  <si>
    <t>2149688001201909022855</t>
  </si>
  <si>
    <t>2149688001201909085421</t>
  </si>
  <si>
    <t>2149688001202001047740</t>
  </si>
  <si>
    <t>2149688001201909137035</t>
  </si>
  <si>
    <t>2149688001202001092611</t>
  </si>
  <si>
    <t>2149688001201904047244</t>
  </si>
  <si>
    <t>2149688001201904045687</t>
  </si>
  <si>
    <t>2149688001202003065832</t>
  </si>
  <si>
    <t>2149688001202005005820</t>
  </si>
  <si>
    <t>2149688001201909053121</t>
  </si>
  <si>
    <t>2149688001201904053131</t>
  </si>
  <si>
    <t>2149688001201909030341</t>
  </si>
  <si>
    <t>2149688001201909070251</t>
  </si>
  <si>
    <t>2149688001201909077966</t>
  </si>
  <si>
    <t>2149688001201909069560</t>
  </si>
  <si>
    <t>2149688001201908038825</t>
  </si>
  <si>
    <t>2149688001201909065053</t>
  </si>
  <si>
    <t>2149688001201908067224</t>
  </si>
  <si>
    <t>2149688001201909003604</t>
  </si>
  <si>
    <t>2149688001201909031081</t>
  </si>
  <si>
    <t>2149688001201904012074</t>
  </si>
  <si>
    <t>2149688001201908015051</t>
  </si>
  <si>
    <t>2149688001201908012639</t>
  </si>
  <si>
    <t>2149688001201909081302</t>
  </si>
  <si>
    <t>2149688001201908025614</t>
  </si>
  <si>
    <t>2149688001201904042205</t>
  </si>
  <si>
    <t>2149688001202003003848</t>
  </si>
  <si>
    <t>2149688001201908019841</t>
  </si>
  <si>
    <t>2149688001201908036815</t>
  </si>
  <si>
    <t>2149688001201908047143</t>
  </si>
  <si>
    <t>2149688001201909039170</t>
  </si>
  <si>
    <t>2149688001201909004230</t>
  </si>
  <si>
    <t>2149688001202001086570</t>
  </si>
  <si>
    <t>2149688001201909073154</t>
  </si>
  <si>
    <t>2149688001201904037268</t>
  </si>
  <si>
    <t>2149688001201909050830</t>
  </si>
  <si>
    <t>2149688001201904026513</t>
  </si>
  <si>
    <t>2149688001201909105735</t>
  </si>
  <si>
    <t>2149688001201908019626</t>
  </si>
  <si>
    <t>2149688001201908032907</t>
  </si>
  <si>
    <t>2149688001201908089325</t>
  </si>
  <si>
    <t>2149688001202003040877</t>
  </si>
  <si>
    <t>2149688001201908087726</t>
  </si>
  <si>
    <t>2149688001201909036657</t>
  </si>
  <si>
    <t>2149688001202001011814</t>
  </si>
  <si>
    <t>2149688001201909086385</t>
  </si>
  <si>
    <t>2149688001201904032672</t>
  </si>
  <si>
    <t>2149688001201904011111</t>
  </si>
  <si>
    <t>2149688001201909025638</t>
  </si>
  <si>
    <t>2149688001201909010330</t>
  </si>
  <si>
    <t>2149688001201904010292</t>
  </si>
  <si>
    <t>2149688001201909071421</t>
  </si>
  <si>
    <t>2149688001201904029320</t>
  </si>
  <si>
    <t>2149688001201909074433</t>
  </si>
  <si>
    <t>2149688001201909087163</t>
  </si>
  <si>
    <t>2149688001201904021017</t>
  </si>
  <si>
    <t>2149688001201909082364</t>
  </si>
  <si>
    <t>2149688001201908082545</t>
  </si>
  <si>
    <t>2149688001201908050493</t>
  </si>
  <si>
    <t>2149688001201909046134</t>
  </si>
  <si>
    <t>2149688001201909042523</t>
  </si>
  <si>
    <t>2149688001201904042288</t>
  </si>
  <si>
    <t>2149688001201904009989</t>
  </si>
  <si>
    <t>2149688001201904009099</t>
  </si>
  <si>
    <t>2149688001201904034073</t>
  </si>
  <si>
    <t>2149688001201908021517</t>
  </si>
  <si>
    <t>2149688001201909057840</t>
  </si>
  <si>
    <t>2149688001201909108027</t>
  </si>
  <si>
    <t>2149688001201909063442</t>
  </si>
  <si>
    <t>2149688001201904015920</t>
  </si>
  <si>
    <t>2149688001201904012407</t>
  </si>
  <si>
    <t>2149688001201909081480</t>
  </si>
  <si>
    <t>2149688001201908039085</t>
  </si>
  <si>
    <t>2149688001201909089228</t>
  </si>
  <si>
    <t>2149688001202001006525</t>
  </si>
  <si>
    <t>2149688001201909029678</t>
  </si>
  <si>
    <t>2149688001201909088919</t>
  </si>
  <si>
    <t>2149688001201909095149</t>
  </si>
  <si>
    <t>2149688001201909122576</t>
  </si>
  <si>
    <t>2149688001201904011155</t>
  </si>
  <si>
    <t>2149688001201904032902</t>
  </si>
  <si>
    <t>2149688001201908020708</t>
  </si>
  <si>
    <t>2149688001201908058810</t>
  </si>
  <si>
    <t>2149688001201908048517</t>
  </si>
  <si>
    <t>2149688001201908081647</t>
  </si>
  <si>
    <t>2149688001201909066243</t>
  </si>
  <si>
    <t>2149688001201909043823</t>
  </si>
  <si>
    <t>2149688001201909088890</t>
  </si>
  <si>
    <t>2149688001201908014474</t>
  </si>
  <si>
    <t>2149688001201904009964</t>
  </si>
  <si>
    <t>2149688001201909057461</t>
  </si>
  <si>
    <t>2149688001202001063289</t>
  </si>
  <si>
    <t>2149688001201909036263</t>
  </si>
  <si>
    <t>2149688001201909108910</t>
  </si>
  <si>
    <t>2149688001201904040596</t>
  </si>
  <si>
    <t>2149688001202001051845</t>
  </si>
  <si>
    <t>2149688001202005023848</t>
  </si>
  <si>
    <t>2149688001202001029953</t>
  </si>
  <si>
    <t>2149688001201908046064</t>
  </si>
  <si>
    <t>2149688001202001065298</t>
  </si>
  <si>
    <t>2149688001202003072860</t>
  </si>
  <si>
    <t>2149688001201909091967</t>
  </si>
  <si>
    <t>2149688001201904015194</t>
  </si>
  <si>
    <t>2149688001201904036296</t>
  </si>
  <si>
    <t>2149688001201909019384</t>
  </si>
  <si>
    <t>2149688001201904016136</t>
  </si>
  <si>
    <t>2149688001201909054833</t>
  </si>
  <si>
    <t>2149688001201909036112</t>
  </si>
  <si>
    <t>2149688001201904032883</t>
  </si>
  <si>
    <t>2149688001201904023332</t>
  </si>
  <si>
    <t>2149688001201909087976</t>
  </si>
  <si>
    <t>2149688001202003040535</t>
  </si>
  <si>
    <t>2149688001201908040852</t>
  </si>
  <si>
    <t>2149688001201904034754</t>
  </si>
  <si>
    <t>2149688001201909077259</t>
  </si>
  <si>
    <t>2149688001201909071057</t>
  </si>
  <si>
    <t>2149688001201904011495</t>
  </si>
  <si>
    <t>2149688001201908071111</t>
  </si>
  <si>
    <t>2149688001201904016239</t>
  </si>
  <si>
    <t>2149688001202001051613</t>
  </si>
  <si>
    <t>2149688001202001026269</t>
  </si>
  <si>
    <t>2149688001202005008238</t>
  </si>
  <si>
    <t>2149688001201909012072</t>
  </si>
  <si>
    <t>2149688001201904026451</t>
  </si>
  <si>
    <t>2149688001201904021549</t>
  </si>
  <si>
    <t>2149688001202001065981</t>
  </si>
  <si>
    <t>2149688001202001108722</t>
  </si>
  <si>
    <t>2149688001201909074348</t>
  </si>
  <si>
    <t>2149688001201904045060</t>
  </si>
  <si>
    <t>2149688001202005005630</t>
  </si>
  <si>
    <t>2149688001201908068922</t>
  </si>
  <si>
    <t>2149688001201909022745</t>
  </si>
  <si>
    <t>2149688001201909026072</t>
  </si>
  <si>
    <t>2149688001201909028664</t>
  </si>
  <si>
    <t>2149688001201904050583</t>
  </si>
  <si>
    <t>2149688001201909052899</t>
  </si>
  <si>
    <t>2149688001202003029006</t>
  </si>
  <si>
    <t>2149688001202003030111</t>
  </si>
  <si>
    <t>2149688001201904011769</t>
  </si>
  <si>
    <t>2149688001201908091995</t>
  </si>
  <si>
    <t>2149688001201904018916</t>
  </si>
  <si>
    <t>2149688001202003029582</t>
  </si>
  <si>
    <t>2149688001201909023541</t>
  </si>
  <si>
    <t>2149688001201909071722</t>
  </si>
  <si>
    <t>2149688001201909003032</t>
  </si>
  <si>
    <t>2149688001201904015604</t>
  </si>
  <si>
    <t>2149688001201904032089</t>
  </si>
  <si>
    <t>2149688001201909129772</t>
  </si>
  <si>
    <t>2149688001201904049602</t>
  </si>
  <si>
    <t>2149688001201908042037</t>
  </si>
  <si>
    <t>2149688001201909040396</t>
  </si>
  <si>
    <t>2149688001201904050929</t>
  </si>
  <si>
    <t>2149688001201909055846</t>
  </si>
  <si>
    <t>2149688001201909085689</t>
  </si>
  <si>
    <t>2149688001202003042805</t>
  </si>
  <si>
    <t>2149688001201908043043</t>
  </si>
  <si>
    <t>2149688001201908071097</t>
  </si>
  <si>
    <t>2149688001201909033889</t>
  </si>
  <si>
    <t>2149688001202003071523</t>
  </si>
  <si>
    <t>2149688001201908063037</t>
  </si>
  <si>
    <t>2149688001202003016084</t>
  </si>
  <si>
    <t>2149688001202003041340</t>
  </si>
  <si>
    <t>2149688001201904013987</t>
  </si>
  <si>
    <t>2149688001201909115479</t>
  </si>
  <si>
    <t>2149688001201909059485</t>
  </si>
  <si>
    <t>2149688001201909057991</t>
  </si>
  <si>
    <t>2149688001201908083143</t>
  </si>
  <si>
    <t>2149688001201904010799</t>
  </si>
  <si>
    <t>2149688001201904052387</t>
  </si>
  <si>
    <t>2149688001201904017159</t>
  </si>
  <si>
    <t>2149688001202001009657</t>
  </si>
  <si>
    <t>2149688001201909058498</t>
  </si>
  <si>
    <t>2149688001201909079885</t>
  </si>
  <si>
    <t>2149688001201908032331</t>
  </si>
  <si>
    <t>2149688001202001105134</t>
  </si>
  <si>
    <t>2149688001201909073382</t>
  </si>
  <si>
    <t>2149688001201904003613</t>
  </si>
  <si>
    <t>2149688001201908073630</t>
  </si>
  <si>
    <t>2149688001201909067355</t>
  </si>
  <si>
    <t>2149688001201904011700</t>
  </si>
  <si>
    <t>2149688001201909006883</t>
  </si>
  <si>
    <t>2149688001201908050898</t>
  </si>
  <si>
    <t>2149688001201904020076</t>
  </si>
  <si>
    <t>2149688001202003027968</t>
  </si>
  <si>
    <t>2149688001201909068071</t>
  </si>
  <si>
    <t>2149688001201909045142</t>
  </si>
  <si>
    <t>2149688001201909039399</t>
  </si>
  <si>
    <t>2149688001201908010608</t>
  </si>
  <si>
    <t>2149688001201909079567</t>
  </si>
  <si>
    <t>2149688001202003011143</t>
  </si>
  <si>
    <t>2149688001201909070501</t>
  </si>
  <si>
    <t>2149688001201909089651</t>
  </si>
  <si>
    <t>2149688001201904034939</t>
  </si>
  <si>
    <t>2149688001201909083080</t>
  </si>
  <si>
    <t>2149688001201909071025</t>
  </si>
  <si>
    <t>2149688001201909056382</t>
  </si>
  <si>
    <t>2149688001202001006343</t>
  </si>
  <si>
    <t>2149688001201909147832</t>
  </si>
  <si>
    <t>2149688001201908049548</t>
  </si>
  <si>
    <t>2149688001202001099754</t>
  </si>
  <si>
    <t>2149688001201909004273</t>
  </si>
  <si>
    <t>2149688001201909081551</t>
  </si>
  <si>
    <t>2149688001201908007522</t>
  </si>
  <si>
    <t>2149688001202003036029</t>
  </si>
  <si>
    <t>2149688001201909007913</t>
  </si>
  <si>
    <t>2149688001201909051661</t>
  </si>
  <si>
    <t>2149688001201904039184</t>
  </si>
  <si>
    <t>2149688001201909068635</t>
  </si>
  <si>
    <t>2149688001201909058515</t>
  </si>
  <si>
    <t>2149688001201904010356</t>
  </si>
  <si>
    <t>2149688001201909117147</t>
  </si>
  <si>
    <t>2149688001201909053436</t>
  </si>
  <si>
    <t>2149688001201909074487</t>
  </si>
  <si>
    <t>2149688001201908047695</t>
  </si>
  <si>
    <t>2149688001201909029827</t>
  </si>
  <si>
    <t>2149688001202005027354</t>
  </si>
  <si>
    <t>2149688001202003010481</t>
  </si>
  <si>
    <t>2149688001201908003602</t>
  </si>
  <si>
    <t>2149688001201909026681</t>
  </si>
  <si>
    <t>2149688001201904041223</t>
  </si>
  <si>
    <t>2149688001201909084653</t>
  </si>
  <si>
    <t>2149688001201909042275</t>
  </si>
  <si>
    <t>2149688001201909065695</t>
  </si>
  <si>
    <t>2149688001201904040209</t>
  </si>
  <si>
    <t>2149688001201909071994</t>
  </si>
  <si>
    <t>2149688001202003077902</t>
  </si>
  <si>
    <t>2149688001201904045126</t>
  </si>
  <si>
    <t>2149688001201909072322</t>
  </si>
  <si>
    <t>2149688001201909077921</t>
  </si>
  <si>
    <t>2149688001201909056768</t>
  </si>
  <si>
    <t>2149688001201909068792</t>
  </si>
  <si>
    <t>2149688001201908020497</t>
  </si>
  <si>
    <t>2149688001202005016950</t>
  </si>
  <si>
    <t>2149688001202003063938</t>
  </si>
  <si>
    <t>2149688001201909023231</t>
  </si>
  <si>
    <t>2149688001201904019685</t>
  </si>
  <si>
    <t>2149688001201909133618</t>
  </si>
  <si>
    <t>2149688001201909149639</t>
  </si>
  <si>
    <t>2149688001201909034919</t>
  </si>
  <si>
    <t>2149688001201908039381</t>
  </si>
  <si>
    <t>2149688001201909081608</t>
  </si>
  <si>
    <t>2149688001201909143092</t>
  </si>
  <si>
    <t>2149688001201909052731</t>
  </si>
  <si>
    <t>2149688001201909082691</t>
  </si>
  <si>
    <t>2149688001201908024488</t>
  </si>
  <si>
    <t>2149688001201909146901</t>
  </si>
  <si>
    <t>2149688001201904024220</t>
  </si>
  <si>
    <t>2149688001201909038548</t>
  </si>
  <si>
    <t>2149688001201909054958</t>
  </si>
  <si>
    <t>2149688001201904004885</t>
  </si>
  <si>
    <t>2149688001201909070522</t>
  </si>
  <si>
    <t>2149688001201909043159</t>
  </si>
  <si>
    <t>2149688001201909070791</t>
  </si>
  <si>
    <t>2149688001202003003864</t>
  </si>
  <si>
    <t>2149688001202003046548</t>
  </si>
  <si>
    <t>2149688001201908060589</t>
  </si>
  <si>
    <t>2149688001202003064931</t>
  </si>
  <si>
    <t>2149688001201904041338</t>
  </si>
  <si>
    <t>2149688001202001097867</t>
  </si>
  <si>
    <t>2149688001201909061803</t>
  </si>
  <si>
    <t>2149688001202003017747</t>
  </si>
  <si>
    <t>2149688001202001019453</t>
  </si>
  <si>
    <t>2149688001201909041593</t>
  </si>
  <si>
    <t>2149688001201904011068</t>
  </si>
  <si>
    <t>2149688001201909065622</t>
  </si>
  <si>
    <t>2149688001201909056476</t>
  </si>
  <si>
    <t>2149688001201904045838</t>
  </si>
  <si>
    <t>2149688001201904046311</t>
  </si>
  <si>
    <t>2149688001201909071063</t>
  </si>
  <si>
    <t>2149688001201909066514</t>
  </si>
  <si>
    <t>2149688001201908068539</t>
  </si>
  <si>
    <t>2149688001201909082052</t>
  </si>
  <si>
    <t>2149688001201904041049</t>
  </si>
  <si>
    <t>2149688001201904017876</t>
  </si>
  <si>
    <t>2149688001201904028519</t>
  </si>
  <si>
    <t>2149688001201908003841</t>
  </si>
  <si>
    <t>2149688001201908053520</t>
  </si>
  <si>
    <t>2149688001202003010577</t>
  </si>
  <si>
    <t>2149688001201909085225</t>
  </si>
  <si>
    <t>2149688001201904032748</t>
  </si>
  <si>
    <t>2149688001202001029314</t>
  </si>
  <si>
    <t>2149688001202001083710</t>
  </si>
  <si>
    <t>2149688001201904048724</t>
  </si>
  <si>
    <t>2149688001201904004123</t>
  </si>
  <si>
    <t>2149688001201909057850</t>
  </si>
  <si>
    <t>2149688001201909080291</t>
  </si>
  <si>
    <t>2149688001201908034943</t>
  </si>
  <si>
    <t>2149688001202003049259</t>
  </si>
  <si>
    <t>2149688001201908023059</t>
  </si>
  <si>
    <t>2149688001201904033183</t>
  </si>
  <si>
    <t>2149688001202003018051</t>
  </si>
  <si>
    <t>2149688001201909048627</t>
  </si>
  <si>
    <t>2149688001201908027488</t>
  </si>
  <si>
    <t>2149688001201904003653</t>
  </si>
  <si>
    <t>2149688001201904003620</t>
  </si>
  <si>
    <t>2149688001201909086927</t>
  </si>
  <si>
    <t>2149688001201904046022</t>
  </si>
  <si>
    <t>2149688001201908042943</t>
  </si>
  <si>
    <t>2149688001201909064042</t>
  </si>
  <si>
    <t>2149688001201904050278</t>
  </si>
  <si>
    <t>2149688001201904031116</t>
  </si>
  <si>
    <t>2149688001201909124415</t>
  </si>
  <si>
    <t>2149688001201908037487</t>
  </si>
  <si>
    <t>2149688001202001024960</t>
  </si>
  <si>
    <t>2149688001201908028374</t>
  </si>
  <si>
    <t>2149688001201909062503</t>
  </si>
  <si>
    <t>2149688001201904035407</t>
  </si>
  <si>
    <t>2149688001201904009883</t>
  </si>
  <si>
    <t>2149688001201904035133</t>
  </si>
  <si>
    <t>2149688001201904025593</t>
  </si>
  <si>
    <t>2149688001201908069741</t>
  </si>
  <si>
    <t>2149688001201904045578</t>
  </si>
  <si>
    <t>2149688001201909145252</t>
  </si>
  <si>
    <t>2149688001201909077802</t>
  </si>
  <si>
    <t>2149688001201904038385</t>
  </si>
  <si>
    <t>2149688001201904001574</t>
  </si>
  <si>
    <t>2149688001201909085284</t>
  </si>
  <si>
    <t>2149688001201909054138</t>
  </si>
  <si>
    <t>2149688001201909068291</t>
  </si>
  <si>
    <t>2149688001201909068195</t>
  </si>
  <si>
    <t>2149688001201904023554</t>
  </si>
  <si>
    <t>2149688001201909098522</t>
  </si>
  <si>
    <t>2149688001201909032890</t>
  </si>
  <si>
    <t>2149688001202005008805</t>
  </si>
  <si>
    <t>2149688001202001030080</t>
  </si>
  <si>
    <t>2149688001201909130988</t>
  </si>
  <si>
    <t>2149688001202001039271</t>
  </si>
  <si>
    <t>2149688001202001050790</t>
  </si>
  <si>
    <t>2149688001201904000055</t>
  </si>
  <si>
    <t>2149688001201904055213</t>
  </si>
  <si>
    <t>2149688001201904018925</t>
  </si>
  <si>
    <t>2149688001201904006498</t>
  </si>
  <si>
    <t>2149688001201904037690</t>
  </si>
  <si>
    <t>2149688001202001032393</t>
  </si>
  <si>
    <t>2149688001201909067461</t>
  </si>
  <si>
    <t>2149688001201909064987</t>
  </si>
  <si>
    <t>2149688001201904053344</t>
  </si>
  <si>
    <t>2149688001201904049001</t>
  </si>
  <si>
    <t>2149688001202005028399</t>
  </si>
  <si>
    <t>2149688001201904050224</t>
  </si>
  <si>
    <t>2149688001201904044362</t>
  </si>
  <si>
    <t>2149688001201904053626</t>
  </si>
  <si>
    <t>2149688001201904030110</t>
  </si>
  <si>
    <t>2149688001201904002048</t>
  </si>
  <si>
    <t>2149688001201904000272</t>
  </si>
  <si>
    <t>2149688001201908003394</t>
  </si>
  <si>
    <t>2149688001201909044495</t>
  </si>
  <si>
    <t>2149688001201909039954</t>
  </si>
  <si>
    <t>2149688001202003002806</t>
  </si>
  <si>
    <t>2149688001202001023520</t>
  </si>
  <si>
    <t>2149688001201908033551</t>
  </si>
  <si>
    <t>2149688001201908073720</t>
  </si>
  <si>
    <t>2149688001202003027622</t>
  </si>
  <si>
    <t>2149688001201909064785</t>
  </si>
  <si>
    <t>2149688001201904011976</t>
  </si>
  <si>
    <t>2149688001201909034981</t>
  </si>
  <si>
    <t>2149688001202001061656</t>
  </si>
  <si>
    <t>2149688001201909052682</t>
  </si>
  <si>
    <t>2149688001201909055910</t>
  </si>
  <si>
    <t>2149688001201904038776</t>
  </si>
  <si>
    <t>2149688001201904034104</t>
  </si>
  <si>
    <t>2149688001201909063328</t>
  </si>
  <si>
    <t>2149688001201909070039</t>
  </si>
  <si>
    <t>2149688001201909068269</t>
  </si>
  <si>
    <t>2149688001201908090546</t>
  </si>
  <si>
    <t>2149688001202003060844</t>
  </si>
  <si>
    <t>2149688001202003043167</t>
  </si>
  <si>
    <t>2149688001201909038155</t>
  </si>
  <si>
    <t>2149688001201909074714</t>
  </si>
  <si>
    <t>2149688001201909055759</t>
  </si>
  <si>
    <t>2149688001201909037609</t>
  </si>
  <si>
    <t>2149688001201909056514</t>
  </si>
  <si>
    <t>2149688001201909044548</t>
  </si>
  <si>
    <t>2149688001202001044647</t>
  </si>
  <si>
    <t>2149688001202001070887</t>
  </si>
  <si>
    <t>2149688001201904037357</t>
  </si>
  <si>
    <t>2149688001201908071710</t>
  </si>
  <si>
    <t>2149688001202005025689</t>
  </si>
  <si>
    <t>2149688001202001070043</t>
  </si>
  <si>
    <t>2149688001201904025502</t>
  </si>
  <si>
    <t>2149688001201908065388</t>
  </si>
  <si>
    <t>2149688001201909030610</t>
  </si>
  <si>
    <t>2149688001201909033365</t>
  </si>
  <si>
    <t>2149688001201908048325</t>
  </si>
  <si>
    <t>2149688001201909134870</t>
  </si>
  <si>
    <t>2149688001201904034449</t>
  </si>
  <si>
    <t>2149688001201909001549</t>
  </si>
  <si>
    <t>2149688001201909145970</t>
  </si>
  <si>
    <t>2149688001201909062034</t>
  </si>
  <si>
    <t>2149688001202001054580</t>
  </si>
  <si>
    <t>2149688001202005029343</t>
  </si>
  <si>
    <t>2149688001201908079910</t>
  </si>
  <si>
    <t>2149688001201908052140</t>
  </si>
  <si>
    <t>2149688001201909032300</t>
  </si>
  <si>
    <t>2149688001201909047257</t>
  </si>
  <si>
    <t>2149688001201908016588</t>
  </si>
  <si>
    <t>2149688001201909072384</t>
  </si>
  <si>
    <t>2149688001202001088564</t>
  </si>
  <si>
    <t>2149688001201908039818</t>
  </si>
  <si>
    <t>2149688001201904054575</t>
  </si>
  <si>
    <t>2149688001201904013940</t>
  </si>
  <si>
    <t>2149688001202001045231</t>
  </si>
  <si>
    <t>2149688001201908008861</t>
  </si>
  <si>
    <t>2149688001201909048200</t>
  </si>
  <si>
    <t>2149688001201909004077</t>
  </si>
  <si>
    <t>2149688001202001060826</t>
  </si>
  <si>
    <t>2149688001201904028687</t>
  </si>
  <si>
    <t>2149688001201904032756</t>
  </si>
  <si>
    <t>2149688001201904040914</t>
  </si>
  <si>
    <t>2149688001201909108776</t>
  </si>
  <si>
    <t>2149688001201908093280</t>
  </si>
  <si>
    <t>2149688001201909040553</t>
  </si>
  <si>
    <t>2149688001201904014570</t>
  </si>
  <si>
    <t>2149688001201909039403</t>
  </si>
  <si>
    <t>2149688001202001046642</t>
  </si>
  <si>
    <t>2149688001201909033901</t>
  </si>
  <si>
    <t>2149688001201909025802</t>
  </si>
  <si>
    <t>2149688001202001007244</t>
  </si>
  <si>
    <t>2149688001201904051787</t>
  </si>
  <si>
    <t>2149688001202005018803</t>
  </si>
  <si>
    <t>2149688001201909056800</t>
  </si>
  <si>
    <t>2149688001202005018325</t>
  </si>
  <si>
    <t>2149688001201909085945</t>
  </si>
  <si>
    <t>2149688001201909071183</t>
  </si>
  <si>
    <t>2149688001201908035099</t>
  </si>
  <si>
    <t>2149688001201904036191</t>
  </si>
  <si>
    <t>2149688001201909003318</t>
  </si>
  <si>
    <t>2149688001201909087065</t>
  </si>
  <si>
    <t>2149688001201909058424</t>
  </si>
  <si>
    <t>2149688001201908079737</t>
  </si>
  <si>
    <t>2149688001202001003822</t>
  </si>
  <si>
    <t>2149688001201904018773</t>
  </si>
  <si>
    <t>2149688001201909076397</t>
  </si>
  <si>
    <t>2149688001201909023144</t>
  </si>
  <si>
    <t>2149688001201908084931</t>
  </si>
  <si>
    <t>2149688001201909064032</t>
  </si>
  <si>
    <t>2149688001202001044414</t>
  </si>
  <si>
    <t>2149688001201909039517</t>
  </si>
  <si>
    <t>2149688001201909037004</t>
  </si>
  <si>
    <t>2149688001201908004381</t>
  </si>
  <si>
    <t>2149688001202003063501</t>
  </si>
  <si>
    <t>2149688001201909100352</t>
  </si>
  <si>
    <t>2149688001201909030096</t>
  </si>
  <si>
    <t>2149688001201908048998</t>
  </si>
  <si>
    <t>2149688001202001005014</t>
  </si>
  <si>
    <t>2149688001201908072357</t>
  </si>
  <si>
    <t>2149688001201908048531</t>
  </si>
  <si>
    <t>2149688001201904051090</t>
  </si>
  <si>
    <t>2149688001202003060533</t>
  </si>
  <si>
    <t>2149688001201904053281</t>
  </si>
  <si>
    <t>2149688001202001051764</t>
  </si>
  <si>
    <t>2149688001201909145996</t>
  </si>
  <si>
    <t>2149688001201904037510</t>
  </si>
  <si>
    <t>2149688001201909066026</t>
  </si>
  <si>
    <t>2149688001201909056351</t>
  </si>
  <si>
    <t>2149688001201909043679</t>
  </si>
  <si>
    <t>2149688001201909149653</t>
  </si>
  <si>
    <t>2149688001201909095929</t>
  </si>
  <si>
    <t>2149688001201908009009</t>
  </si>
  <si>
    <t>2149688001202001101778</t>
  </si>
  <si>
    <t>2149688001202001103883</t>
  </si>
  <si>
    <t>2149688001202003041861</t>
  </si>
  <si>
    <t>2149688001201908004174</t>
  </si>
  <si>
    <t>2149688001201904046500</t>
  </si>
  <si>
    <t>2149688001202001059847</t>
  </si>
  <si>
    <t>2149688001201908091379</t>
  </si>
  <si>
    <t>2149688001201904004539</t>
  </si>
  <si>
    <t>2149688001201909065408</t>
  </si>
  <si>
    <t>2149688001201909054393</t>
  </si>
  <si>
    <t>2149688001201909033851</t>
  </si>
  <si>
    <t>2149688001202003028043</t>
  </si>
  <si>
    <t>2149688001201904026222</t>
  </si>
  <si>
    <t>2149688001202005007591</t>
  </si>
  <si>
    <t>2149688001201909116555</t>
  </si>
  <si>
    <t>2149688001201909024583</t>
  </si>
  <si>
    <t>2149688001201904006209</t>
  </si>
  <si>
    <t>2149688001201908068623</t>
  </si>
  <si>
    <t>2149688001202003039765</t>
  </si>
  <si>
    <t>2149688001201904011627</t>
  </si>
  <si>
    <t>2149688001201909008907</t>
  </si>
  <si>
    <t>2149688001202001046056</t>
  </si>
  <si>
    <t>2149688001201909073703</t>
  </si>
  <si>
    <t>2149688001201904039297</t>
  </si>
  <si>
    <t>2149688001201909082532</t>
  </si>
  <si>
    <t>2149688001201904027482</t>
  </si>
  <si>
    <t>2149688001201909058804</t>
  </si>
  <si>
    <t>2149688001201908086022</t>
  </si>
  <si>
    <t>2149688001201904010291</t>
  </si>
  <si>
    <t>2149688001202005023280</t>
  </si>
  <si>
    <t>2149688001201904030526</t>
  </si>
  <si>
    <t>2149688001201904003206</t>
  </si>
  <si>
    <t>2149688001201904008563</t>
  </si>
  <si>
    <t>2149688001201909087973</t>
  </si>
  <si>
    <t>2149688001201909092779</t>
  </si>
  <si>
    <t>2149688001201909101885</t>
  </si>
  <si>
    <t>2149688001201904012679</t>
  </si>
  <si>
    <t>2149688001202001007793</t>
  </si>
  <si>
    <t>2149688001201904036349</t>
  </si>
  <si>
    <t>2149688001201909058419</t>
  </si>
  <si>
    <t>2149688001202005005251</t>
  </si>
  <si>
    <t>2149688001201909010294</t>
  </si>
  <si>
    <t>2149688001201908033778</t>
  </si>
  <si>
    <t>2149688001201908033132</t>
  </si>
  <si>
    <t>2149688001201909034221</t>
  </si>
  <si>
    <t>2149688001201908031857</t>
  </si>
  <si>
    <t>2149688001201909074224</t>
  </si>
  <si>
    <t>2149688001201904014746</t>
  </si>
  <si>
    <t>2149688001201904038668</t>
  </si>
  <si>
    <t>2149688001201908009397</t>
  </si>
  <si>
    <t>2149688001202001034912</t>
  </si>
  <si>
    <t>2149688001201909052199</t>
  </si>
  <si>
    <t>2149688001201909085019</t>
  </si>
  <si>
    <t>2149688001202001021492</t>
  </si>
  <si>
    <t>2149688001202005023691</t>
  </si>
  <si>
    <t>2149688001201909087784</t>
  </si>
  <si>
    <t>2149688001201908000570</t>
  </si>
  <si>
    <t>2149688001202003007409</t>
  </si>
  <si>
    <t>2149688001202001072745</t>
  </si>
  <si>
    <t>2149688001201904053508</t>
  </si>
  <si>
    <t>2149688001201904030373</t>
  </si>
  <si>
    <t>2149688001201909033886</t>
  </si>
  <si>
    <t>2149688001201904010882</t>
  </si>
  <si>
    <t>2149688001201904044230</t>
  </si>
  <si>
    <t>2149688001202003071488</t>
  </si>
  <si>
    <t>2149688001201909047213</t>
  </si>
  <si>
    <t>2149688001201909046194</t>
  </si>
  <si>
    <t>2149688001201909082641</t>
  </si>
  <si>
    <t>2149688001201909136174</t>
  </si>
  <si>
    <t>2149688001201909082702</t>
  </si>
  <si>
    <t>2149688001201909060002</t>
  </si>
  <si>
    <t>2149688001201908073271</t>
  </si>
  <si>
    <t>2149688001201908044509</t>
  </si>
  <si>
    <t>2149688001202001065564</t>
  </si>
  <si>
    <t>2149688001201904034584</t>
  </si>
  <si>
    <t>2149688001201909062632</t>
  </si>
  <si>
    <t>2149688001201909040962</t>
  </si>
  <si>
    <t>2149688001202003060508</t>
  </si>
  <si>
    <t>2149688001201909126318</t>
  </si>
  <si>
    <t>2149688001201908079333</t>
  </si>
  <si>
    <t>2149688001201909052153</t>
  </si>
  <si>
    <t>2149688001201909033335</t>
  </si>
  <si>
    <t>2149688001202005027496</t>
  </si>
  <si>
    <t>2149688001201904031349</t>
  </si>
  <si>
    <t>2149688001201909085390</t>
  </si>
  <si>
    <t>2149688001201909052471</t>
  </si>
  <si>
    <t>2149688001201908024681</t>
  </si>
  <si>
    <t>2149688001201909046496</t>
  </si>
  <si>
    <t>2149688001202003018356</t>
  </si>
  <si>
    <t>2149688001202001003547</t>
  </si>
  <si>
    <t>2149688001201904012406</t>
  </si>
  <si>
    <t>2149688001201908040388</t>
  </si>
  <si>
    <t>2149688001202005004072</t>
  </si>
  <si>
    <t>2149688001201909041407</t>
  </si>
  <si>
    <t>2149688001202003025932</t>
  </si>
  <si>
    <t>2149688001201908059142</t>
  </si>
  <si>
    <t>2149688001201904010034</t>
  </si>
  <si>
    <t>2149688001201908062156</t>
  </si>
  <si>
    <t>2149688001201909076125</t>
  </si>
  <si>
    <t>2149688001201909052443</t>
  </si>
  <si>
    <t>2149688001201909048815</t>
  </si>
  <si>
    <t>2149688001201908003702</t>
  </si>
  <si>
    <t>2149688001201908093369</t>
  </si>
  <si>
    <t>2149688001201904017373</t>
  </si>
  <si>
    <t>2149688001202003007994</t>
  </si>
  <si>
    <t>2149688001201909037852</t>
  </si>
  <si>
    <t>2149688001201909046145</t>
  </si>
  <si>
    <t>2149688001202001018250</t>
  </si>
  <si>
    <t>2149688001201909089964</t>
  </si>
  <si>
    <t>2149688001201909031993</t>
  </si>
  <si>
    <t>2149688001202003003320</t>
  </si>
  <si>
    <t>2149688001201908011385</t>
  </si>
  <si>
    <t>2149688001201904003423</t>
  </si>
  <si>
    <t>2149688001201909064895</t>
  </si>
  <si>
    <t>2149688001202001088136</t>
  </si>
  <si>
    <t>2149688001201909056552</t>
  </si>
  <si>
    <t>2149688001202003070811</t>
  </si>
  <si>
    <t>2149688001201904008328</t>
  </si>
  <si>
    <t>2149688001201908008299</t>
  </si>
  <si>
    <t>2149688001201904024011</t>
  </si>
  <si>
    <t>2149688001202005009898</t>
  </si>
  <si>
    <t>2149688001201909073575</t>
  </si>
  <si>
    <t>2149688001201908053814</t>
  </si>
  <si>
    <t>2149688001202001023261</t>
  </si>
  <si>
    <t>2149688001201904004691</t>
  </si>
  <si>
    <t>2149688001201909089680</t>
  </si>
  <si>
    <t>2149688001201909033812</t>
  </si>
  <si>
    <t>2149688001201908069399</t>
  </si>
  <si>
    <t>2149688001201904022464</t>
  </si>
  <si>
    <t>2149688001201909088678</t>
  </si>
  <si>
    <t>2149688001201909065282</t>
  </si>
  <si>
    <t>2149688001201908077145</t>
  </si>
  <si>
    <t>2149688001201909125551</t>
  </si>
  <si>
    <t>2149688001201904041756</t>
  </si>
  <si>
    <t>2149688001202001085960</t>
  </si>
  <si>
    <t>2149688001201904028617</t>
  </si>
  <si>
    <t>2149688001202001007324</t>
  </si>
  <si>
    <t>2149688001201904010341</t>
  </si>
  <si>
    <t>2149688001202001104307</t>
  </si>
  <si>
    <t>2149688001201904004439</t>
  </si>
  <si>
    <t>2149688001202001033195</t>
  </si>
  <si>
    <t>2149688001201909008799</t>
  </si>
  <si>
    <t>2149688001201909089089</t>
  </si>
  <si>
    <t>2149688001201908081229</t>
  </si>
  <si>
    <t>2149688001201909090629</t>
  </si>
  <si>
    <t>2149688001201904040922</t>
  </si>
  <si>
    <t>2149688001202001082650</t>
  </si>
  <si>
    <t>2149688001201908053384</t>
  </si>
  <si>
    <t>2149688001202003006298</t>
  </si>
  <si>
    <t>2149688001201909088176</t>
  </si>
  <si>
    <t>2149688001201908025713</t>
  </si>
  <si>
    <t>2149688001201909014048</t>
  </si>
  <si>
    <t>2149688001201908023374</t>
  </si>
  <si>
    <t>2149688001201909039707</t>
  </si>
  <si>
    <t>2149688001201909059945</t>
  </si>
  <si>
    <t>2149688001201904044191</t>
  </si>
  <si>
    <t>2149688001201908001422</t>
  </si>
  <si>
    <t>2149688001201909056404</t>
  </si>
  <si>
    <t>2149688001202001004822</t>
  </si>
  <si>
    <t>2149688001201904028977</t>
  </si>
  <si>
    <t>2149688001201909075177</t>
  </si>
  <si>
    <t>2149688001201904052800</t>
  </si>
  <si>
    <t>2149688001201908053819</t>
  </si>
  <si>
    <t>2149688001201909129262</t>
  </si>
  <si>
    <t>2149688001201909064026</t>
  </si>
  <si>
    <t>2149688001201908010068</t>
  </si>
  <si>
    <t>2149688001201909044671</t>
  </si>
  <si>
    <t>2149688001201904040583</t>
  </si>
  <si>
    <t>2149688001202001079467</t>
  </si>
  <si>
    <t>2149688001201909005765</t>
  </si>
  <si>
    <t>2149688001201909082871</t>
  </si>
  <si>
    <t>2149688001201908001746</t>
  </si>
  <si>
    <t>2149688001201908085021</t>
  </si>
  <si>
    <t>2149688001201909029251</t>
  </si>
  <si>
    <t>2149688001201909045473</t>
  </si>
  <si>
    <t>2149688001201909026870</t>
  </si>
  <si>
    <t>2149688001201904011106</t>
  </si>
  <si>
    <t>2149688001201904053312</t>
  </si>
  <si>
    <t>2149688001201909050060</t>
  </si>
  <si>
    <t>2149688001201909070242</t>
  </si>
  <si>
    <t>2149688001202003072467</t>
  </si>
  <si>
    <t>2149688001201909048670</t>
  </si>
  <si>
    <t>2149688001201909051440</t>
  </si>
  <si>
    <t>2149688001201909040953</t>
  </si>
  <si>
    <t>2149688001201908077634</t>
  </si>
  <si>
    <t>2149688001201908009624</t>
  </si>
  <si>
    <t>2149688001201904035833</t>
  </si>
  <si>
    <t>2149688001201909050661</t>
  </si>
  <si>
    <t>2149688001201908008044</t>
  </si>
  <si>
    <t>2149688001201909020290</t>
  </si>
  <si>
    <t>2149688001201909071286</t>
  </si>
  <si>
    <t>2149688001201909047981</t>
  </si>
  <si>
    <t>2149688001201904029988</t>
  </si>
  <si>
    <t>2149688001201909023102</t>
  </si>
  <si>
    <t>2149688001202001102346</t>
  </si>
  <si>
    <t>2149688001201904002943</t>
  </si>
  <si>
    <t>2149688001202005013822</t>
  </si>
  <si>
    <t>2149688001202003070645</t>
  </si>
  <si>
    <t>2149688001201909079455</t>
  </si>
  <si>
    <t>2149688001201904026817</t>
  </si>
  <si>
    <t>2149688001201909090064</t>
  </si>
  <si>
    <t>2149688001201908073848</t>
  </si>
  <si>
    <t>2149688001201908082840</t>
  </si>
  <si>
    <t>2149688001201904047693</t>
  </si>
  <si>
    <t>2149688001202001040307</t>
  </si>
  <si>
    <t>2149688001201904042064</t>
  </si>
  <si>
    <t>2149688001201908081540</t>
  </si>
  <si>
    <t>2149688001201904017951</t>
  </si>
  <si>
    <t>2149688001201908087589</t>
  </si>
  <si>
    <t>2149688001202003045030</t>
  </si>
  <si>
    <t>2149688001201909051507</t>
  </si>
  <si>
    <t>2149688001201904014557</t>
  </si>
  <si>
    <t>2149688001201908053573</t>
  </si>
  <si>
    <t>2149688001201904002223</t>
  </si>
  <si>
    <t>2149688001201904019766</t>
  </si>
  <si>
    <t>2149688001201904034500</t>
  </si>
  <si>
    <t>2149688001202003023284</t>
  </si>
  <si>
    <t>2149688001201909121258</t>
  </si>
  <si>
    <t>2149688001201908074636</t>
  </si>
  <si>
    <t>2149688001202003036284</t>
  </si>
  <si>
    <t>2149688001201909032911</t>
  </si>
  <si>
    <t>2149688001201908034153</t>
  </si>
  <si>
    <t>2149688001201908028453</t>
  </si>
  <si>
    <t>2149688001201908082329</t>
  </si>
  <si>
    <t>2149688001201909092842</t>
  </si>
  <si>
    <t>2149688001201909144654</t>
  </si>
  <si>
    <t>2149688001201908075773</t>
  </si>
  <si>
    <t>2149688001201909124130</t>
  </si>
  <si>
    <t>2149688001201908034905</t>
  </si>
  <si>
    <t>2149688001201909026178</t>
  </si>
  <si>
    <t>2149688001201909134398</t>
  </si>
  <si>
    <t>2149688001202003008032</t>
  </si>
  <si>
    <t>2149688001201904032734</t>
  </si>
  <si>
    <t>2149688001201904047484</t>
  </si>
  <si>
    <t>2149688001201904021123</t>
  </si>
  <si>
    <t>2149688001201904043713</t>
  </si>
  <si>
    <t>2149688001201909134457</t>
  </si>
  <si>
    <t>2149688001201904053655</t>
  </si>
  <si>
    <t>2149688001201904011934</t>
  </si>
  <si>
    <t>2149688001201909096440</t>
  </si>
  <si>
    <t>2149688001201908054347</t>
  </si>
  <si>
    <t>2149688001201908038521</t>
  </si>
  <si>
    <t>2149688001202003079420</t>
  </si>
  <si>
    <t>2149688001201909089451</t>
  </si>
  <si>
    <t>2149688001201909049791</t>
  </si>
  <si>
    <t>2149688001201909043034</t>
  </si>
  <si>
    <t>2149688001201908085709</t>
  </si>
  <si>
    <t>2149688001201908048807</t>
  </si>
  <si>
    <t>2149688001201908080669</t>
  </si>
  <si>
    <t>2149688001201908087373</t>
  </si>
  <si>
    <t>2149688001201909083793</t>
  </si>
  <si>
    <t>2149688001201904035289</t>
  </si>
  <si>
    <t>2149688001202003051826</t>
  </si>
  <si>
    <t>2149688001201909024295</t>
  </si>
  <si>
    <t>2149688001202001028570</t>
  </si>
  <si>
    <t>2149688001202001012849</t>
  </si>
  <si>
    <t>2149688001201909081393</t>
  </si>
  <si>
    <t>2149688001201904020785</t>
  </si>
  <si>
    <t>2149688001201908089232</t>
  </si>
  <si>
    <t>2149688001201909031069</t>
  </si>
  <si>
    <t>2149688001201908039813</t>
  </si>
  <si>
    <t>2149688001202003054955</t>
  </si>
  <si>
    <t>2149688001201908029412</t>
  </si>
  <si>
    <t>2149688001201904006327</t>
  </si>
  <si>
    <t>2149688001201904031093</t>
  </si>
  <si>
    <t>2149688001201909097712</t>
  </si>
  <si>
    <t>2149688001201909039302</t>
  </si>
  <si>
    <t>2149688001201904041719</t>
  </si>
  <si>
    <t>2149688001202001109446</t>
  </si>
  <si>
    <t>2149688001202001095126</t>
  </si>
  <si>
    <t>2149688001201904026244</t>
  </si>
  <si>
    <t>2149688001201909074122</t>
  </si>
  <si>
    <t>2149688001201909133658</t>
  </si>
  <si>
    <t>2149688001201908042502</t>
  </si>
  <si>
    <t>2149688001201904007743</t>
  </si>
  <si>
    <t>2149688001201908035749</t>
  </si>
  <si>
    <t>2149688001201908003037</t>
  </si>
  <si>
    <t>2149688001202001079627</t>
  </si>
  <si>
    <t>2149688001202001097668</t>
  </si>
  <si>
    <t>2149688001201908081765</t>
  </si>
  <si>
    <t>2149688001201908035156</t>
  </si>
  <si>
    <t>2149688001201908020044</t>
  </si>
  <si>
    <t>2149688001201909025315</t>
  </si>
  <si>
    <t>2149688001201909051244</t>
  </si>
  <si>
    <t>2149688001201904013847</t>
  </si>
  <si>
    <t>2149688001201909036048</t>
  </si>
  <si>
    <t>2149688001201909062815</t>
  </si>
  <si>
    <t>2149688001201904035017</t>
  </si>
  <si>
    <t>2149688001201904011658</t>
  </si>
  <si>
    <t>2149688001201909036106</t>
  </si>
  <si>
    <t>2149688001201908052827</t>
  </si>
  <si>
    <t>2149688001202001057839</t>
  </si>
  <si>
    <t>2149688001201909035525</t>
  </si>
  <si>
    <t>2149688001201904033664</t>
  </si>
  <si>
    <t>2149688001201904006263</t>
  </si>
  <si>
    <t>2149688001201904051902</t>
  </si>
  <si>
    <t>2149688001201909046507</t>
  </si>
  <si>
    <t>2149688001201904037740</t>
  </si>
  <si>
    <t>2149688001201909026765</t>
  </si>
  <si>
    <t>2149688001201908033161</t>
  </si>
  <si>
    <t>2149688001201904019375</t>
  </si>
  <si>
    <t>2149688001202001057779</t>
  </si>
  <si>
    <t>2149688001202001085224</t>
  </si>
  <si>
    <t>2149688001201908082899</t>
  </si>
  <si>
    <t>2149688001201904048206</t>
  </si>
  <si>
    <t>2149688001202005025398</t>
  </si>
  <si>
    <t>2149688001201904038767</t>
  </si>
  <si>
    <t>2149688001201904040359</t>
  </si>
  <si>
    <t>2149688001201909134500</t>
  </si>
  <si>
    <t>2149688001201908014318</t>
  </si>
  <si>
    <t>2149688001201904016361</t>
  </si>
  <si>
    <t>2149688001201909021502</t>
  </si>
  <si>
    <t>2149688001201904013026</t>
  </si>
  <si>
    <t>2149688001201904042030</t>
  </si>
  <si>
    <t>2149688001201904031627</t>
  </si>
  <si>
    <t>2149688001201904010736</t>
  </si>
  <si>
    <t>2149688001201909082515</t>
  </si>
  <si>
    <t>2149688001201908036339</t>
  </si>
  <si>
    <t>2149688001201909081646</t>
  </si>
  <si>
    <t>2149688001201909015535</t>
  </si>
  <si>
    <t>2149688001201909034861</t>
  </si>
  <si>
    <t>2149688001201908003056</t>
  </si>
  <si>
    <t>2149688001201909000864</t>
  </si>
  <si>
    <t>2149688001201908033041</t>
  </si>
  <si>
    <t>2149688001201909033868</t>
  </si>
  <si>
    <t>2149688001201904008054</t>
  </si>
  <si>
    <t>2149688001202005014004</t>
  </si>
  <si>
    <t>2149688001201909070724</t>
  </si>
  <si>
    <t>2149688001201909037067</t>
  </si>
  <si>
    <t>2149688001201909087662</t>
  </si>
  <si>
    <t>2149688001202001090734</t>
  </si>
  <si>
    <t>2149688001202003069724</t>
  </si>
  <si>
    <t>2149688001201909013377</t>
  </si>
  <si>
    <t>2149688001202001037280</t>
  </si>
  <si>
    <t>2149688001201908083967</t>
  </si>
  <si>
    <t>2149688001201909088455</t>
  </si>
  <si>
    <t>2149688001201904019304</t>
  </si>
  <si>
    <t>2149688001201909072544</t>
  </si>
  <si>
    <t>2149688001201904012147</t>
  </si>
  <si>
    <t>2149688001201909006245</t>
  </si>
  <si>
    <t>2149688001201908037981</t>
  </si>
  <si>
    <t>2149688001201904002512</t>
  </si>
  <si>
    <t>2149688001201908052699</t>
  </si>
  <si>
    <t>2149688001201909033055</t>
  </si>
  <si>
    <t>2149688001201909044544</t>
  </si>
  <si>
    <t>2149688001201904039940</t>
  </si>
  <si>
    <t>2149688001202001080366</t>
  </si>
  <si>
    <t>2149688001201904049030</t>
  </si>
  <si>
    <t>2149688001201909030276</t>
  </si>
  <si>
    <t>2149688001201908029481</t>
  </si>
  <si>
    <t>2149688001201909065145</t>
  </si>
  <si>
    <t>2149688001201908092013</t>
  </si>
  <si>
    <t>2149688001201908054113</t>
  </si>
  <si>
    <t>2149688001201904008138</t>
  </si>
  <si>
    <t>2149688001201908087788</t>
  </si>
  <si>
    <t>2149688001202001096036</t>
  </si>
  <si>
    <t>2149688001201909077704</t>
  </si>
  <si>
    <t>2149688001201904051231</t>
  </si>
  <si>
    <t>2149688001201904001248</t>
  </si>
  <si>
    <t>2149688001201904022268</t>
  </si>
  <si>
    <t>2149688001201909148297</t>
  </si>
  <si>
    <t>2149688001202003057896</t>
  </si>
  <si>
    <t>2149688001201909110775</t>
  </si>
  <si>
    <t>2149688001201904052803</t>
  </si>
  <si>
    <t>2149688001201904016557</t>
  </si>
  <si>
    <t>2149688001201909067133</t>
  </si>
  <si>
    <t>2149688001201904032957</t>
  </si>
  <si>
    <t>2149688001201909065522</t>
  </si>
  <si>
    <t>2149688001202003052550</t>
  </si>
  <si>
    <t>2149688001201909041711</t>
  </si>
  <si>
    <t>2149688001201908011389</t>
  </si>
  <si>
    <t>2149688001201909082083</t>
  </si>
  <si>
    <t>2149688001201908033530</t>
  </si>
  <si>
    <t>2149688001201909085411</t>
  </si>
  <si>
    <t>2149688001201909108716</t>
  </si>
  <si>
    <t>2149688001202003037749</t>
  </si>
  <si>
    <t>2149688001201904051541</t>
  </si>
  <si>
    <t>2149688001201909129233</t>
  </si>
  <si>
    <t>2149688001201904035204</t>
  </si>
  <si>
    <t>2149688001202001078599</t>
  </si>
  <si>
    <t>2149688001201909034749</t>
  </si>
  <si>
    <t>2149688001201909027965</t>
  </si>
  <si>
    <t>2149688001201904052348</t>
  </si>
  <si>
    <t>2149688001201909014986</t>
  </si>
  <si>
    <t>2149688001202001096028</t>
  </si>
  <si>
    <t>2149688001201904023440</t>
  </si>
  <si>
    <t>2149688001201908080583</t>
  </si>
  <si>
    <t>2149688001201904022036</t>
  </si>
  <si>
    <t>2149688001201904009499</t>
  </si>
  <si>
    <t>2149688001201908052863</t>
  </si>
  <si>
    <t>2149688001201908093123</t>
  </si>
  <si>
    <t>2149688001202003054959</t>
  </si>
  <si>
    <t>2149688001201904040198</t>
  </si>
  <si>
    <t>2149688001201909061290</t>
  </si>
  <si>
    <t>2149688001201904019127</t>
  </si>
  <si>
    <t>2149688001202001066537</t>
  </si>
  <si>
    <t>2149688001201909097124</t>
  </si>
  <si>
    <t>2149688001202001033855</t>
  </si>
  <si>
    <t>2149688001201904044966</t>
  </si>
  <si>
    <t>2149688001201909061061</t>
  </si>
  <si>
    <t>2149688001202001098492</t>
  </si>
  <si>
    <t>2149688001201909002220</t>
  </si>
  <si>
    <t>2149688001201904049060</t>
  </si>
  <si>
    <t>2149688001201904045385</t>
  </si>
  <si>
    <t>2149688001201909050967</t>
  </si>
  <si>
    <t>2149688001201908026532</t>
  </si>
  <si>
    <t>2149688001202001043168</t>
  </si>
  <si>
    <t>2149688001201904012820</t>
  </si>
  <si>
    <t>2149688001202001054262</t>
  </si>
  <si>
    <t>2149688001201904033533</t>
  </si>
  <si>
    <t>2149688001202005001317</t>
  </si>
  <si>
    <t>2149688001201904022076</t>
  </si>
  <si>
    <t>2149688001201904046856</t>
  </si>
  <si>
    <t>2149688001201908083218</t>
  </si>
  <si>
    <t>2149688001201908018909</t>
  </si>
  <si>
    <t>2149688001201909049590</t>
  </si>
  <si>
    <t>2149688001201904022535</t>
  </si>
  <si>
    <t>2149688001202001046982</t>
  </si>
  <si>
    <t>2149688001201904023342</t>
  </si>
  <si>
    <t>2149688001201909046302</t>
  </si>
  <si>
    <t>2149688001201909133544</t>
  </si>
  <si>
    <t>2149688001201904049427</t>
  </si>
  <si>
    <t>2149688001202005028041</t>
  </si>
  <si>
    <t>2149688001201909051804</t>
  </si>
  <si>
    <t>2149688001202001008929</t>
  </si>
  <si>
    <t>2149688001202003063023</t>
  </si>
  <si>
    <t>2149688001201909141775</t>
  </si>
  <si>
    <t>2149688001201909019037</t>
  </si>
  <si>
    <t>2149688001201909089321</t>
  </si>
  <si>
    <t>2149688001201904044215</t>
  </si>
  <si>
    <t>2149688001202005023043</t>
  </si>
  <si>
    <t>2149688001201909057302</t>
  </si>
  <si>
    <t>2149688001201904034044</t>
  </si>
  <si>
    <t>2149688001201909035529</t>
  </si>
  <si>
    <t>2149688001202003049727</t>
  </si>
  <si>
    <t>2149688001201909048901</t>
  </si>
  <si>
    <t>2149688001201908079298</t>
  </si>
  <si>
    <t>2149688001201908077758</t>
  </si>
  <si>
    <t>2149688001201909036840</t>
  </si>
  <si>
    <t>2149688001201909030869</t>
  </si>
  <si>
    <t>2149688001201908006672</t>
  </si>
  <si>
    <t>2149688001201909034378</t>
  </si>
  <si>
    <t>2149688001201908040193</t>
  </si>
  <si>
    <t>2149688001201904046106</t>
  </si>
  <si>
    <t>2149688001201904000656</t>
  </si>
  <si>
    <t>2149688001201909070373</t>
  </si>
  <si>
    <t>2149688001201904003300</t>
  </si>
  <si>
    <t>2149688001201908006415</t>
  </si>
  <si>
    <t>2149688001201908020238</t>
  </si>
  <si>
    <t>2149688001201909077854</t>
  </si>
  <si>
    <t>2149688001201909023602</t>
  </si>
  <si>
    <t>2149688001201904040397</t>
  </si>
  <si>
    <t>2149688001201908042030</t>
  </si>
  <si>
    <t>2149688001202001013355</t>
  </si>
  <si>
    <t>2149688001201909092283</t>
  </si>
  <si>
    <t>2149688001201909061137</t>
  </si>
  <si>
    <t>2149688001201904041538</t>
  </si>
  <si>
    <t>2149688001202003050181</t>
  </si>
  <si>
    <t>2149688001201909117971</t>
  </si>
  <si>
    <t>2149688001201904049800</t>
  </si>
  <si>
    <t>2149688001201904023894</t>
  </si>
  <si>
    <t>2149688001201909079421</t>
  </si>
  <si>
    <t>2149688001201908039815</t>
  </si>
  <si>
    <t>2149688001201909030214</t>
  </si>
  <si>
    <t>2149688001201909080860</t>
  </si>
  <si>
    <t>2149688001201909054716</t>
  </si>
  <si>
    <t>2149688001201908030374</t>
  </si>
  <si>
    <t>2149688001201904015606</t>
  </si>
  <si>
    <t>2149688001202001069883</t>
  </si>
  <si>
    <t>2149688001201909083352</t>
  </si>
  <si>
    <t>2149688001201909021741</t>
  </si>
  <si>
    <t>2149688001202003043404</t>
  </si>
  <si>
    <t>2149688001201909002571</t>
  </si>
  <si>
    <t>2149688001201909046820</t>
  </si>
  <si>
    <t>2149688001202001014509</t>
  </si>
  <si>
    <t>2149688001202001018350</t>
  </si>
  <si>
    <t>2149688001202003066674</t>
  </si>
  <si>
    <t>2149688001201909042543</t>
  </si>
  <si>
    <t>2149688001201908059957</t>
  </si>
  <si>
    <t>2149688001201904008826</t>
  </si>
  <si>
    <t>2149688001201909053160</t>
  </si>
  <si>
    <t>2149688001201909025053</t>
  </si>
  <si>
    <t>2149688001201909141813</t>
  </si>
  <si>
    <t>2149688001201909081896</t>
  </si>
  <si>
    <t>2149688001201904018345</t>
  </si>
  <si>
    <t>2149688001201909058707</t>
  </si>
  <si>
    <t>2149688001201909067255</t>
  </si>
  <si>
    <t>2149688001201908044868</t>
  </si>
  <si>
    <t>2149688001202001055110</t>
  </si>
  <si>
    <t>2149688001201909001123</t>
  </si>
  <si>
    <t>2149688001201908074989</t>
  </si>
  <si>
    <t>2149688001201909014248</t>
  </si>
  <si>
    <t>2149688001202001044071</t>
  </si>
  <si>
    <t>2149688001201909034199</t>
  </si>
  <si>
    <t>2149688001201904021429</t>
  </si>
  <si>
    <t>2149688001201908045012</t>
  </si>
  <si>
    <t>2149688001201904036772</t>
  </si>
  <si>
    <t>2149688001201908093799</t>
  </si>
  <si>
    <t>2149688001201904046793</t>
  </si>
  <si>
    <t>2149688001201909043506</t>
  </si>
  <si>
    <t>2149688001201904011620</t>
  </si>
  <si>
    <t>2149688001202001103820</t>
  </si>
  <si>
    <t>2149688001201908037101</t>
  </si>
  <si>
    <t>2149688001201904000861</t>
  </si>
  <si>
    <t>2149688001201909023996</t>
  </si>
  <si>
    <t>2149688001201904038386</t>
  </si>
  <si>
    <t>2149688001201909059901</t>
  </si>
  <si>
    <t>2149688001201904022911</t>
  </si>
  <si>
    <t>2149688001201908022447</t>
  </si>
  <si>
    <t>2149688001201904019324</t>
  </si>
  <si>
    <t>2149688001202001002156</t>
  </si>
  <si>
    <t>2149688001201904045878</t>
  </si>
  <si>
    <t>2149688001201904028722</t>
  </si>
  <si>
    <t>2149688001201908036604</t>
  </si>
  <si>
    <t>2149688001201908048259</t>
  </si>
  <si>
    <t>2149688001202003073765</t>
  </si>
  <si>
    <t>2149688001201909062204</t>
  </si>
  <si>
    <t>2149688001201908009934</t>
  </si>
  <si>
    <t>2149688001201908029972</t>
  </si>
  <si>
    <t>2149688001202005024253</t>
  </si>
  <si>
    <t>2149688001202005024552</t>
  </si>
  <si>
    <t>2149688001201909143230</t>
  </si>
  <si>
    <t>2149688001201904036677</t>
  </si>
  <si>
    <t>2149688001202001008532</t>
  </si>
  <si>
    <t>2149688001201909022394</t>
  </si>
  <si>
    <t>2149688001201904035434</t>
  </si>
  <si>
    <t>2149688001202005020943</t>
  </si>
  <si>
    <t>2149688001201909077830</t>
  </si>
  <si>
    <t>2149688001202003011088</t>
  </si>
  <si>
    <t>2149688001201909008193</t>
  </si>
  <si>
    <t>2149688001201908030594</t>
  </si>
  <si>
    <t>2149688001201909147016</t>
  </si>
  <si>
    <t>2149688001201904014478</t>
  </si>
  <si>
    <t>2149688001201909043187</t>
  </si>
  <si>
    <t>2149688001201909087111</t>
  </si>
  <si>
    <t>2149688001201909064452</t>
  </si>
  <si>
    <t>2149688001202001016042</t>
  </si>
  <si>
    <t>2149688001201904015061</t>
  </si>
  <si>
    <t>2149688001202001038704</t>
  </si>
  <si>
    <t>2149688001201908069257</t>
  </si>
  <si>
    <t>2149688001201909015564</t>
  </si>
  <si>
    <t>2149688001201909128303</t>
  </si>
  <si>
    <t>2149688001201909025495</t>
  </si>
  <si>
    <t>2149688001201908012594</t>
  </si>
  <si>
    <t>2149688001202001040725</t>
  </si>
  <si>
    <t>2149688001201908040332</t>
  </si>
  <si>
    <t>2149688001202003073687</t>
  </si>
  <si>
    <t>2149688001202003032740</t>
  </si>
  <si>
    <t>2149688001201909058043</t>
  </si>
  <si>
    <t>2149688001201909063801</t>
  </si>
  <si>
    <t>2149688001202003038714</t>
  </si>
  <si>
    <t>2149688001202001067937</t>
  </si>
  <si>
    <t>2149688001201904028914</t>
  </si>
  <si>
    <t>2149688001201909045661</t>
  </si>
  <si>
    <t>2149688001202003075805</t>
  </si>
  <si>
    <t>2149688001201904043260</t>
  </si>
  <si>
    <t>2149688001201909014830</t>
  </si>
  <si>
    <t>2149688001201904019623</t>
  </si>
  <si>
    <t>2149688001201909047624</t>
  </si>
  <si>
    <t>2149688001202003047035</t>
  </si>
  <si>
    <t>2149688001201904025520</t>
  </si>
  <si>
    <t>2149688001201904022740</t>
  </si>
  <si>
    <t>2149688001201908038239</t>
  </si>
  <si>
    <t>2149688001201909081382</t>
  </si>
  <si>
    <t>2149688001201904004067</t>
  </si>
  <si>
    <t>2149688001201904000268</t>
  </si>
  <si>
    <t>2149688001201909070390</t>
  </si>
  <si>
    <t>2149688001201909032794</t>
  </si>
  <si>
    <t>2149688001201909086760</t>
  </si>
  <si>
    <t>2149688001201909056918</t>
  </si>
  <si>
    <t>2149688001201909082250</t>
  </si>
  <si>
    <t>2149688001201909035495</t>
  </si>
  <si>
    <t>2149688001201909094204</t>
  </si>
  <si>
    <t>2149688001201904026019</t>
  </si>
  <si>
    <t>2149688001201904047519</t>
  </si>
  <si>
    <t>2149688001201909022431</t>
  </si>
  <si>
    <t>2149688001202003075864</t>
  </si>
  <si>
    <t>2149688001201908008807</t>
  </si>
  <si>
    <t>2149688001202001019896</t>
  </si>
  <si>
    <t>2149688001201908076087</t>
  </si>
  <si>
    <t>2149688001201909035708</t>
  </si>
  <si>
    <t>2149688001201904030295</t>
  </si>
  <si>
    <t>2149688001201909138535</t>
  </si>
  <si>
    <t>2149688001201909055617</t>
  </si>
  <si>
    <t>2149688001201908040072</t>
  </si>
  <si>
    <t>2149688001201904042140</t>
  </si>
  <si>
    <t>2149688001202003027136</t>
  </si>
  <si>
    <t>2149688001201904027375</t>
  </si>
  <si>
    <t>2149688001201908014101</t>
  </si>
  <si>
    <t>2149688001201909047838</t>
  </si>
  <si>
    <t>2149688001202005017631</t>
  </si>
  <si>
    <t>2149688001201904031486</t>
  </si>
  <si>
    <t>2149688001202003074660</t>
  </si>
  <si>
    <t>2149688001201908043701</t>
  </si>
  <si>
    <t>2149688001201908037538</t>
  </si>
  <si>
    <t>2149688001201908042857</t>
  </si>
  <si>
    <t>2149688001201908049776</t>
  </si>
  <si>
    <t>2149688001202003022397</t>
  </si>
  <si>
    <t>2149688001201908001045</t>
  </si>
  <si>
    <t>2149688001202005020265</t>
  </si>
  <si>
    <t>2149688001201908018899</t>
  </si>
  <si>
    <t>2149688001201904034972</t>
  </si>
  <si>
    <t>2149688001201909001258</t>
  </si>
  <si>
    <t>2149688001202003070738</t>
  </si>
  <si>
    <t>2149688001201909043211</t>
  </si>
  <si>
    <t>2149688001201909088334</t>
  </si>
  <si>
    <t>2149688001201909117861</t>
  </si>
  <si>
    <t>2149688001201904010196</t>
  </si>
  <si>
    <t>2149688001201909014394</t>
  </si>
  <si>
    <t>2149688001201904039398</t>
  </si>
  <si>
    <t>2149688001201909136122</t>
  </si>
  <si>
    <t>2149688001201904005796</t>
  </si>
  <si>
    <t>2149688001201909047690</t>
  </si>
  <si>
    <t>2149688001201909055771</t>
  </si>
  <si>
    <t>2149688001202005027609</t>
  </si>
  <si>
    <t>2149688001201909111119</t>
  </si>
  <si>
    <t>2149688001201904018898</t>
  </si>
  <si>
    <t>2149688001201908035356</t>
  </si>
  <si>
    <t>2149688001201908037977</t>
  </si>
  <si>
    <t>2149688001201909054559</t>
  </si>
  <si>
    <t>2149688001202005015721</t>
  </si>
  <si>
    <t>2149688001201909010223</t>
  </si>
  <si>
    <t>2149688001202003006311</t>
  </si>
  <si>
    <t>2149688001201909037649</t>
  </si>
  <si>
    <t>2149688001201904013893</t>
  </si>
  <si>
    <t>2149688001202003035245</t>
  </si>
  <si>
    <t>2149688001201909068729</t>
  </si>
  <si>
    <t>2149688001201904032152</t>
  </si>
  <si>
    <t>2149688001201904034721</t>
  </si>
  <si>
    <t>2149688001201909086480</t>
  </si>
  <si>
    <t>2149688001201904041324</t>
  </si>
  <si>
    <t>2149688001201904014521</t>
  </si>
  <si>
    <t>2149688001201908014524</t>
  </si>
  <si>
    <t>2149688001201904015301</t>
  </si>
  <si>
    <t>2149688001201904002478</t>
  </si>
  <si>
    <t>2149688001201908026760</t>
  </si>
  <si>
    <t>2149688001202003063355</t>
  </si>
  <si>
    <t>2149688001201904025605</t>
  </si>
  <si>
    <t>2149688001201904015967</t>
  </si>
  <si>
    <t>2149688001201909032446</t>
  </si>
  <si>
    <t>2149688001201904047382</t>
  </si>
  <si>
    <t>2149688001202003007339</t>
  </si>
  <si>
    <t>2149688001201909039796</t>
  </si>
  <si>
    <t>2149688001201904016946</t>
  </si>
  <si>
    <t>2149688001201909023209</t>
  </si>
  <si>
    <t>2149688001201909088556</t>
  </si>
  <si>
    <t>2149688001201909077562</t>
  </si>
  <si>
    <t>2149688001201904032909</t>
  </si>
  <si>
    <t>2149688001201909051411</t>
  </si>
  <si>
    <t>2149688001201908000026</t>
  </si>
  <si>
    <t>2149688001201904013945</t>
  </si>
  <si>
    <t>2149688001201904013162</t>
  </si>
  <si>
    <t>2149688001201909112177</t>
  </si>
  <si>
    <t>2149688001201904010102</t>
  </si>
  <si>
    <t>2149688001201909078257</t>
  </si>
  <si>
    <t>2149688001201909070379</t>
  </si>
  <si>
    <t>2149688001201904043352</t>
  </si>
  <si>
    <t>2149688001201909008039</t>
  </si>
  <si>
    <t>2149688001201909022391</t>
  </si>
  <si>
    <t>2149688001201909143589</t>
  </si>
  <si>
    <t>2149688001201909045354</t>
  </si>
  <si>
    <t>2149688001201904007847</t>
  </si>
  <si>
    <t>2149688001201908066237</t>
  </si>
  <si>
    <t>2149688001201904024721</t>
  </si>
  <si>
    <t>2149688001201909082230</t>
  </si>
  <si>
    <t>2149688001201909072819</t>
  </si>
  <si>
    <t>2149688001201904020421</t>
  </si>
  <si>
    <t>2149688001201909065135</t>
  </si>
  <si>
    <t>2149688001202003008596</t>
  </si>
  <si>
    <t>2149688001201904010435</t>
  </si>
  <si>
    <t>2149688001201908076108</t>
  </si>
  <si>
    <t>2149688001202001047542</t>
  </si>
  <si>
    <t>2149688001201909022329</t>
  </si>
  <si>
    <t>2149688001201909028445</t>
  </si>
  <si>
    <t>2149688001201904051174</t>
  </si>
  <si>
    <t>2149688001201909129724</t>
  </si>
  <si>
    <t>2149688001201908092059</t>
  </si>
  <si>
    <t>2149688001201909126703</t>
  </si>
  <si>
    <t>2149688001201904018200</t>
  </si>
  <si>
    <t>2149688001201909055991</t>
  </si>
  <si>
    <t>2149688001201909046577</t>
  </si>
  <si>
    <t>2149688001202005017234</t>
  </si>
  <si>
    <t>2149688001201909059204</t>
  </si>
  <si>
    <t>2149688001201904016161</t>
  </si>
  <si>
    <t>2149688001201908026702</t>
  </si>
  <si>
    <t>2149688001202001106443</t>
  </si>
  <si>
    <t>2149688001201908055532</t>
  </si>
  <si>
    <t>2149688001201904023297</t>
  </si>
  <si>
    <t>2149688001201904011323</t>
  </si>
  <si>
    <t>2149688001201909084690</t>
  </si>
  <si>
    <t>2149688001201908062914</t>
  </si>
  <si>
    <t>2149688001201908042870</t>
  </si>
  <si>
    <t>2149688001201909079713</t>
  </si>
  <si>
    <t>2149688001201909075909</t>
  </si>
  <si>
    <t>2149688001202003075793</t>
  </si>
  <si>
    <t>2149688001201909047952</t>
  </si>
  <si>
    <t>2149688001201908067484</t>
  </si>
  <si>
    <t>2149688001201908002972</t>
  </si>
  <si>
    <t>2149688001201904044897</t>
  </si>
  <si>
    <t>2149688001202003008147</t>
  </si>
  <si>
    <t>2149688001201909019008</t>
  </si>
  <si>
    <t>2149688001201909065106</t>
  </si>
  <si>
    <t>2149688001201909036107</t>
  </si>
  <si>
    <t>2149688001201909122391</t>
  </si>
  <si>
    <t>2149688001201909041704</t>
  </si>
  <si>
    <t>2149688001201909068798</t>
  </si>
  <si>
    <t>2149688001201909052651</t>
  </si>
  <si>
    <t>2149688001201909002043</t>
  </si>
  <si>
    <t>2149688001201909034966</t>
  </si>
  <si>
    <t>2149688001202003077601</t>
  </si>
  <si>
    <t>2149688001201904030945</t>
  </si>
  <si>
    <t>2149688001201909033990</t>
  </si>
  <si>
    <t>2149688001201909042129</t>
  </si>
  <si>
    <t>2149688001202005013083</t>
  </si>
  <si>
    <t>2149688001201909048738</t>
  </si>
  <si>
    <t>2149688001201904011326</t>
  </si>
  <si>
    <t>2149688001202001049576</t>
  </si>
  <si>
    <t>2149688001201909122854</t>
  </si>
  <si>
    <t>2149688001201904034863</t>
  </si>
  <si>
    <t>2149688001202003059221</t>
  </si>
  <si>
    <t>2149688001201904022405</t>
  </si>
  <si>
    <t>2149688001201909057503</t>
  </si>
  <si>
    <t>2149688001201904008808</t>
  </si>
  <si>
    <t>2149688001201904047587</t>
  </si>
  <si>
    <t>2149688001201909115011</t>
  </si>
  <si>
    <t>2149688001201909045543</t>
  </si>
  <si>
    <t>2149688001201909045620</t>
  </si>
  <si>
    <t>2149688001201909104818</t>
  </si>
  <si>
    <t>2149688001201904016998</t>
  </si>
  <si>
    <t>2149688001202005029090</t>
  </si>
  <si>
    <t>2149688001201904034186</t>
  </si>
  <si>
    <t>2149688001202001029696</t>
  </si>
  <si>
    <t>2149688001201909080880</t>
  </si>
  <si>
    <t>2149688001201909024979</t>
  </si>
  <si>
    <t>2149688001201904013037</t>
  </si>
  <si>
    <t>2149688001201904034457</t>
  </si>
  <si>
    <t>2149688001201909035858</t>
  </si>
  <si>
    <t>2149688001201909051549</t>
  </si>
  <si>
    <t>2149688001202003057928</t>
  </si>
  <si>
    <t>2149688001201909047522</t>
  </si>
  <si>
    <t>2149688001202001013425</t>
  </si>
  <si>
    <t>2149688001201908074055</t>
  </si>
  <si>
    <t>2149688001202003064747</t>
  </si>
  <si>
    <t>2149688001202003052103</t>
  </si>
  <si>
    <t>2149688001201904047345</t>
  </si>
  <si>
    <t>2149688001201904037400</t>
  </si>
  <si>
    <t>2149688001201908038612</t>
  </si>
  <si>
    <t>2149688001201909028758</t>
  </si>
  <si>
    <t>2149688001201904055702</t>
  </si>
  <si>
    <t>2149688001201908091665</t>
  </si>
  <si>
    <t>2149688001201909058539</t>
  </si>
  <si>
    <t>2149688001202003022067</t>
  </si>
  <si>
    <t>2149688001201904016555</t>
  </si>
  <si>
    <t>2149688001201904018921</t>
  </si>
  <si>
    <t>2149688001202001074763</t>
  </si>
  <si>
    <t>2149688001201909047455</t>
  </si>
  <si>
    <t>2149688001201908093238</t>
  </si>
  <si>
    <t>2149688001201909041266</t>
  </si>
  <si>
    <t>2149688001201909069272</t>
  </si>
  <si>
    <t>2149688001201908069525</t>
  </si>
  <si>
    <t>2149688001201904048711</t>
  </si>
  <si>
    <t>2149688001201904046221</t>
  </si>
  <si>
    <t>2149688001201908092595</t>
  </si>
  <si>
    <t>2149688001201904015097</t>
  </si>
  <si>
    <t>2149688001202003023052</t>
  </si>
  <si>
    <t>2149688001201904021239</t>
  </si>
  <si>
    <t>2149688001201909145217</t>
  </si>
  <si>
    <t>2149688001201904050826</t>
  </si>
  <si>
    <t>2149688001201909103082</t>
  </si>
  <si>
    <t>2149688001202001098515</t>
  </si>
  <si>
    <t>2149688001202001027230</t>
  </si>
  <si>
    <t>2149688001201909088857</t>
  </si>
  <si>
    <t>2149688001201904046139</t>
  </si>
  <si>
    <t>2149688001202001019317</t>
  </si>
  <si>
    <t>2149688001201909078754</t>
  </si>
  <si>
    <t>2149688001201909084474</t>
  </si>
  <si>
    <t>2149688001201908000266</t>
  </si>
  <si>
    <t>2149688001201904001895</t>
  </si>
  <si>
    <t>2149688001201904009181</t>
  </si>
  <si>
    <t>2149688001201904008956</t>
  </si>
  <si>
    <t>2149688001201908076065</t>
  </si>
  <si>
    <t>2149688001201908065310</t>
  </si>
  <si>
    <t>2149688001201908077103</t>
  </si>
  <si>
    <t>2149688001201904015022</t>
  </si>
  <si>
    <t>2149688001201909118237</t>
  </si>
  <si>
    <t>2149688001201909033596</t>
  </si>
  <si>
    <t>2149688001201904051928</t>
  </si>
  <si>
    <t>2149688001201904042632</t>
  </si>
  <si>
    <t>2149688001201908088318</t>
  </si>
  <si>
    <t>2149688001201904043406</t>
  </si>
  <si>
    <t>2149688001201909073600</t>
  </si>
  <si>
    <t>2149688001201909129926</t>
  </si>
  <si>
    <t>2149688001201908039352</t>
  </si>
  <si>
    <t>2149688001201904001036</t>
  </si>
  <si>
    <t>2149688001201904047799</t>
  </si>
  <si>
    <t>2149688001201904050346</t>
  </si>
  <si>
    <t>2149688001201904017130</t>
  </si>
  <si>
    <t>2149688001201909077660</t>
  </si>
  <si>
    <t>2149688001201904041042</t>
  </si>
  <si>
    <t>2149688001201909069688</t>
  </si>
  <si>
    <t>2149688001202001100700</t>
  </si>
  <si>
    <t>2149688001201904018619</t>
  </si>
  <si>
    <t>2149688001201909012785</t>
  </si>
  <si>
    <t>2149688001201908061564</t>
  </si>
  <si>
    <t>2149688001201908076736</t>
  </si>
  <si>
    <t>2149688001201909034351</t>
  </si>
  <si>
    <t>2149688001202001015945</t>
  </si>
  <si>
    <t>2149688001201909046436</t>
  </si>
  <si>
    <t>2149688001201908075805</t>
  </si>
  <si>
    <t>2149688001201908009308</t>
  </si>
  <si>
    <t>2149688001201909051824</t>
  </si>
  <si>
    <t>2149688001201909021010</t>
  </si>
  <si>
    <t>2149688001201909040748</t>
  </si>
  <si>
    <t>2149688001201909037730</t>
  </si>
  <si>
    <t>2149688001202108165092</t>
  </si>
  <si>
    <t>2149688001202005105576</t>
  </si>
  <si>
    <t>2149688001202101009750</t>
  </si>
  <si>
    <t>2149688001202005104179</t>
  </si>
  <si>
    <t>2149688001202005148262</t>
  </si>
  <si>
    <t>2149688001202005182777</t>
  </si>
  <si>
    <t>2149688001202009011587</t>
  </si>
  <si>
    <t>2149688001202005135176</t>
  </si>
  <si>
    <t>2149688001202101174574</t>
  </si>
  <si>
    <t>2149688001202005158928</t>
  </si>
  <si>
    <t>2149688001202005086808</t>
  </si>
  <si>
    <t>2149688001202005052575</t>
  </si>
  <si>
    <t>2149688001202005081672</t>
  </si>
  <si>
    <t>2149688001202005082134</t>
  </si>
  <si>
    <t>2149688001202301029588</t>
  </si>
  <si>
    <t>2149688001202005076929</t>
  </si>
  <si>
    <t>2149688001202009036750</t>
  </si>
  <si>
    <t>2149688001202108044157</t>
  </si>
  <si>
    <t>2149688001202005135506</t>
  </si>
  <si>
    <t>2149688001202101108360</t>
  </si>
  <si>
    <t>2149688001202009097478</t>
  </si>
  <si>
    <t>2149688001202005125947</t>
  </si>
  <si>
    <t>2149688001202005134714</t>
  </si>
  <si>
    <t>2149688001202101245395</t>
  </si>
  <si>
    <t>2149688001202005032084</t>
  </si>
  <si>
    <t>2149688001202005034732</t>
  </si>
  <si>
    <t>2149688001202005041356</t>
  </si>
  <si>
    <t>2149688001202005096470</t>
  </si>
  <si>
    <t>2149688001202101223680</t>
  </si>
  <si>
    <t>2149688001202101247033</t>
  </si>
  <si>
    <t>2149688001202101245284</t>
  </si>
  <si>
    <t>2149688001202005075631</t>
  </si>
  <si>
    <t>2149688001202201056546</t>
  </si>
  <si>
    <t>2149688001202005079550</t>
  </si>
  <si>
    <t>2149688001202005069028</t>
  </si>
  <si>
    <t>2149688001202108001036</t>
  </si>
  <si>
    <t>2149688001202005138128</t>
  </si>
  <si>
    <t>2149688001202005046575</t>
  </si>
  <si>
    <t>2149688001202005043271</t>
  </si>
  <si>
    <t>2149688001202005138895</t>
  </si>
  <si>
    <t>2149688001202005080716</t>
  </si>
  <si>
    <t>2149688001202108002513</t>
  </si>
  <si>
    <t>2149688001202201359433</t>
  </si>
  <si>
    <t>2149688001202301068754</t>
  </si>
  <si>
    <t>2149688001202005137645</t>
  </si>
  <si>
    <t>2149688001202005057411</t>
  </si>
  <si>
    <t>2149688001202005172288</t>
  </si>
  <si>
    <t>2149688001202005030174</t>
  </si>
  <si>
    <t>2149688001202201038397</t>
  </si>
  <si>
    <t>2149688001202005030761</t>
  </si>
  <si>
    <t>2149688001202005109012</t>
  </si>
  <si>
    <t>2149688001202005142680</t>
  </si>
  <si>
    <t>2149688001202005100188</t>
  </si>
  <si>
    <t>1CBFC056BE6C</t>
  </si>
  <si>
    <t>405BD8E2C9DC</t>
  </si>
  <si>
    <t>B068E6C322BA</t>
  </si>
  <si>
    <t>405BD8AD2400</t>
  </si>
  <si>
    <t>405BD8246A5F</t>
  </si>
  <si>
    <t>402343E0714D</t>
  </si>
  <si>
    <t>D81265D04FB9</t>
  </si>
  <si>
    <t>D8126508BE04</t>
  </si>
  <si>
    <t>D812650893C7</t>
  </si>
  <si>
    <t>ACD5648A6E4C</t>
  </si>
  <si>
    <t>B068E6C310EA</t>
  </si>
  <si>
    <t>E86F38CA216A</t>
  </si>
  <si>
    <t>405BD8AD5BB6</t>
  </si>
  <si>
    <t>405BD8AD0069</t>
  </si>
  <si>
    <t>402343E07832</t>
  </si>
  <si>
    <t>ACD5648AA890</t>
  </si>
  <si>
    <t>402343CD0AFC</t>
  </si>
  <si>
    <t>1CBFC0565AA5</t>
  </si>
  <si>
    <t>ACD5648A7212</t>
  </si>
  <si>
    <t>402343CD16B8</t>
  </si>
  <si>
    <t>402343CD2C54</t>
  </si>
  <si>
    <t>8CC84B0B156E</t>
  </si>
  <si>
    <t>ACD5648A905D</t>
  </si>
  <si>
    <t>405BD8243EE6</t>
  </si>
  <si>
    <t>405BD8ACFD53</t>
  </si>
  <si>
    <t>1CBFC01236EE</t>
  </si>
  <si>
    <t>ACD5648A715C</t>
  </si>
  <si>
    <t>405BD8ACFAAC</t>
  </si>
  <si>
    <t>4023432AA9A2</t>
  </si>
  <si>
    <t>405BD8AD00CB</t>
  </si>
  <si>
    <t>1CBFC056B6D4</t>
  </si>
  <si>
    <t>ACD5648A8A8B</t>
  </si>
  <si>
    <t>405BD82469CE</t>
  </si>
  <si>
    <t>1CBFC0566068</t>
  </si>
  <si>
    <t>405BD8E2C4BD</t>
  </si>
  <si>
    <t>405BD8E2FF5C</t>
  </si>
  <si>
    <t>ACD5648AA68C</t>
  </si>
  <si>
    <t>402343E06EC9</t>
  </si>
  <si>
    <t>ACD5648AAF07</t>
  </si>
  <si>
    <t>4023432A62DC</t>
  </si>
  <si>
    <t>4023432A9B98</t>
  </si>
  <si>
    <t>405BD8AD0643</t>
  </si>
  <si>
    <t>405BD8E2A109</t>
  </si>
  <si>
    <t>4023438B853B</t>
  </si>
  <si>
    <t>405BD8E30905</t>
  </si>
  <si>
    <t>405BD8AD34F2</t>
  </si>
  <si>
    <t>405BD8AD5163</t>
  </si>
  <si>
    <t>405BD8E2E13D</t>
  </si>
  <si>
    <t>405BD8E2EE59</t>
  </si>
  <si>
    <t>402343CD22D0</t>
  </si>
  <si>
    <t>405BD824933B</t>
  </si>
  <si>
    <t>405BD8E2A3B1</t>
  </si>
  <si>
    <t>1CBFC01213EB</t>
  </si>
  <si>
    <t>4023432A9EBC</t>
  </si>
  <si>
    <t>ACD5648AA895</t>
  </si>
  <si>
    <t>4023438BC87B</t>
  </si>
  <si>
    <t>402343CD3C88</t>
  </si>
  <si>
    <t>402343CD4687</t>
  </si>
  <si>
    <t>405BD8E2C17E</t>
  </si>
  <si>
    <t>4023432A5A9D</t>
  </si>
  <si>
    <t>4CEBBDB06034</t>
  </si>
  <si>
    <t>1CBFC0569333</t>
  </si>
  <si>
    <t>405BD8245A17</t>
  </si>
  <si>
    <t>4023432A9E0D</t>
  </si>
  <si>
    <t>405BD8E29E1E</t>
  </si>
  <si>
    <t>ACD5648A69B1</t>
  </si>
  <si>
    <t>ACD5648AB5ED</t>
  </si>
  <si>
    <t>405BD8AD3262</t>
  </si>
  <si>
    <t>ACD5648A8493</t>
  </si>
  <si>
    <t>405BD8E2E776</t>
  </si>
  <si>
    <t>405BD86D3D70</t>
  </si>
  <si>
    <t>1CBFC0569B48</t>
  </si>
  <si>
    <t>ACD5648A8A39</t>
  </si>
  <si>
    <t>ACD5648A8C63</t>
  </si>
  <si>
    <t>405BD8AD63BE</t>
  </si>
  <si>
    <t>4023432A5209</t>
  </si>
  <si>
    <t>405BD8AD173D</t>
  </si>
  <si>
    <t>ACD5648A6950</t>
  </si>
  <si>
    <t>405BD8AD24E2</t>
  </si>
  <si>
    <t>4023432A6899</t>
  </si>
  <si>
    <t>8CC84B0AD54F</t>
  </si>
  <si>
    <t>E86F385333E7</t>
  </si>
  <si>
    <t>402343E077F4</t>
  </si>
  <si>
    <t>405BD8E30564</t>
  </si>
  <si>
    <t>402343CD4318</t>
  </si>
  <si>
    <t>405BD8E2DE59</t>
  </si>
  <si>
    <t>4CEBBD1E308A</t>
  </si>
  <si>
    <t>4023438BAC3C</t>
  </si>
  <si>
    <t>E86F388A97D6</t>
  </si>
  <si>
    <t>8CC84BBD61F7</t>
  </si>
  <si>
    <t>1CBFC0566617</t>
  </si>
  <si>
    <t>4CEBBD1E27AA</t>
  </si>
  <si>
    <t>405BD8E2D628</t>
  </si>
  <si>
    <t>4023438B946A</t>
  </si>
  <si>
    <t>ACD5648AA2BB</t>
  </si>
  <si>
    <t>405BD86D2B5F</t>
  </si>
  <si>
    <t>4023432A742C</t>
  </si>
  <si>
    <t>ACD5648A9E08</t>
  </si>
  <si>
    <t>40234355E6DF</t>
  </si>
  <si>
    <t>405BD8AD60A3</t>
  </si>
  <si>
    <t>405BD8E2E812</t>
  </si>
  <si>
    <t>E86F385312F9</t>
  </si>
  <si>
    <t>405BD8AD2047</t>
  </si>
  <si>
    <t>405BD8AD38F5</t>
  </si>
  <si>
    <t>ACD5648A76D4</t>
  </si>
  <si>
    <t>1CBFC0568D54</t>
  </si>
  <si>
    <t>4023432A76C3</t>
  </si>
  <si>
    <t>ACD5648A9731</t>
  </si>
  <si>
    <t>8CC84B44FFA1</t>
  </si>
  <si>
    <t>4023432A4B21</t>
  </si>
  <si>
    <t>405BD8E2FBA9</t>
  </si>
  <si>
    <t>405BD8E30140</t>
  </si>
  <si>
    <t>405BD8E2CFED</t>
  </si>
  <si>
    <t>402343CD3B4F</t>
  </si>
  <si>
    <t>ACD5648AA0C5</t>
  </si>
  <si>
    <t>402343E07D60</t>
  </si>
  <si>
    <t>405BD8AD2ECF</t>
  </si>
  <si>
    <t>8CC84BBD259A</t>
  </si>
  <si>
    <t>4023432A6AA6</t>
  </si>
  <si>
    <t>405BD8AD6862</t>
  </si>
  <si>
    <t>405BD8AD2F5C</t>
  </si>
  <si>
    <t>ACD5648A85A2</t>
  </si>
  <si>
    <t>402343E09058</t>
  </si>
  <si>
    <t>8CC84B0AD6D5</t>
  </si>
  <si>
    <t>405BD8245696</t>
  </si>
  <si>
    <t>ACD5648A8432</t>
  </si>
  <si>
    <t>405BD8E2A144</t>
  </si>
  <si>
    <t>405BD8E2B53F</t>
  </si>
  <si>
    <t>405BD86D4EFC</t>
  </si>
  <si>
    <t>ACD5648AB5F5</t>
  </si>
  <si>
    <t>405BD8E2B5A9</t>
  </si>
  <si>
    <t>D81265D04663</t>
  </si>
  <si>
    <t>ACD5648A75AA</t>
  </si>
  <si>
    <t>4023432A5622</t>
  </si>
  <si>
    <t>405BD8AD3EAE</t>
  </si>
  <si>
    <t>4023432A7619</t>
  </si>
  <si>
    <t>4023432A80FF</t>
  </si>
  <si>
    <t>4023432A8A0C</t>
  </si>
  <si>
    <t>402343E07B6E</t>
  </si>
  <si>
    <t>405BD8E301FE</t>
  </si>
  <si>
    <t>405BD8AD3A79</t>
  </si>
  <si>
    <t>1CBFC0120C27</t>
  </si>
  <si>
    <t>8CC84B44B67C</t>
  </si>
  <si>
    <t>402343E0A16A</t>
  </si>
  <si>
    <t>405BD8AD0EAD</t>
  </si>
  <si>
    <t>405BD8E2FE7E</t>
  </si>
  <si>
    <t>ACD5648A862E</t>
  </si>
  <si>
    <t>405BD86D761C</t>
  </si>
  <si>
    <t>405BD8E2F548</t>
  </si>
  <si>
    <t>405BD8E2ABAF</t>
  </si>
  <si>
    <t>ACD5648AA8DD</t>
  </si>
  <si>
    <t>402343CD347D</t>
  </si>
  <si>
    <t>402343E07B0B</t>
  </si>
  <si>
    <t>8CC84B44D4ED</t>
  </si>
  <si>
    <t>E86F385343EE</t>
  </si>
  <si>
    <t>ACD5648A83E1</t>
  </si>
  <si>
    <t>4023432A5E23</t>
  </si>
  <si>
    <t>40234355E64E</t>
  </si>
  <si>
    <t>4CEBBD9C031A</t>
  </si>
  <si>
    <t>ACD5648A7415</t>
  </si>
  <si>
    <t>405BD86D5E0B</t>
  </si>
  <si>
    <t>405BD8AD4FBC</t>
  </si>
  <si>
    <t>405BD8AD1EF2</t>
  </si>
  <si>
    <t>D81265D05B6E</t>
  </si>
  <si>
    <t>4CEBBDB07A91</t>
  </si>
  <si>
    <t>402343CD036D</t>
  </si>
  <si>
    <t>405BD86D301F</t>
  </si>
  <si>
    <t>ACD5648A870D</t>
  </si>
  <si>
    <t>ACD5648A9EE2</t>
  </si>
  <si>
    <t>4023432A70C4</t>
  </si>
  <si>
    <t>405BD8AD46E6</t>
  </si>
  <si>
    <t>405BD86D4FC0</t>
  </si>
  <si>
    <t>8CC84B44CC74</t>
  </si>
  <si>
    <t>8CC84BBD3BCD</t>
  </si>
  <si>
    <t>4023432A87BF</t>
  </si>
  <si>
    <t>405BD8AD14D4</t>
  </si>
  <si>
    <t>405BD8E298A0</t>
  </si>
  <si>
    <t>8CC84B44E507</t>
  </si>
  <si>
    <t>B068E6C30E48</t>
  </si>
  <si>
    <t>ACD5648A8720</t>
  </si>
  <si>
    <t>402343CD3422</t>
  </si>
  <si>
    <t>402343CD1196</t>
  </si>
  <si>
    <t>1CBFC056A9C3</t>
  </si>
  <si>
    <t>405BD8AD60FD</t>
  </si>
  <si>
    <t>405BD8AD2742</t>
  </si>
  <si>
    <t>405BD8AD03C1</t>
  </si>
  <si>
    <t>1CBFC0124213</t>
  </si>
  <si>
    <t>E86F38CA0DB7</t>
  </si>
  <si>
    <t>405BD8E30162</t>
  </si>
  <si>
    <t>402343CD439C</t>
  </si>
  <si>
    <t>405BD8E2E47D</t>
  </si>
  <si>
    <t>4023432AA961</t>
  </si>
  <si>
    <t>8CC84BBD6E3E</t>
  </si>
  <si>
    <t>4023432A8547</t>
  </si>
  <si>
    <t>402343CD25C9</t>
  </si>
  <si>
    <t>4023432A51AC</t>
  </si>
  <si>
    <t>405BD8AD47E3</t>
  </si>
  <si>
    <t>ACD5648A9F0A</t>
  </si>
  <si>
    <t>405BD8AD2FFC</t>
  </si>
  <si>
    <t>4023432A7041</t>
  </si>
  <si>
    <t>405BD8AD059F</t>
  </si>
  <si>
    <t>405BD86D21F4</t>
  </si>
  <si>
    <t>D81265D04D35</t>
  </si>
  <si>
    <t>4023432A49BE</t>
  </si>
  <si>
    <t>405BD8AD5410</t>
  </si>
  <si>
    <t>405BD8E2E5A4</t>
  </si>
  <si>
    <t>405BD8E2D659</t>
  </si>
  <si>
    <t>405BD86D2E0D</t>
  </si>
  <si>
    <t>402343CD1321</t>
  </si>
  <si>
    <t>1CBFC0120B20</t>
  </si>
  <si>
    <t>8CC84BBD51A4</t>
  </si>
  <si>
    <t>ACD5648AA43A</t>
  </si>
  <si>
    <t>405BD8AD68D8</t>
  </si>
  <si>
    <t>1CBFC056C5A0</t>
  </si>
  <si>
    <t>ACD5648AAD84</t>
  </si>
  <si>
    <t>E86F388ADE43</t>
  </si>
  <si>
    <t>B068E6C30FD5</t>
  </si>
  <si>
    <t>4023432A9EA3</t>
  </si>
  <si>
    <t>405BD8AD33EE</t>
  </si>
  <si>
    <t>ACD5648A964B</t>
  </si>
  <si>
    <t>405BD86D2B34</t>
  </si>
  <si>
    <t>405BD86D5027</t>
  </si>
  <si>
    <t>405BD8AD2F82</t>
  </si>
  <si>
    <t>E86F388ADD1B</t>
  </si>
  <si>
    <t>405BD86D80AC</t>
  </si>
  <si>
    <t>4023432A507E</t>
  </si>
  <si>
    <t>1CBFC0568805</t>
  </si>
  <si>
    <t>405BD8E2FB76</t>
  </si>
  <si>
    <t>405BD8E3070C</t>
  </si>
  <si>
    <t>8CC84B0AFA84</t>
  </si>
  <si>
    <t>8CC84B4507D2</t>
  </si>
  <si>
    <t>4CEBBD1E4DC7</t>
  </si>
  <si>
    <t>1CBFC056AEE2</t>
  </si>
  <si>
    <t>4023438BABDB</t>
  </si>
  <si>
    <t>402343E09836</t>
  </si>
  <si>
    <t>402343E0876C</t>
  </si>
  <si>
    <t>ACD5648A8978</t>
  </si>
  <si>
    <t>405BD8E2A229</t>
  </si>
  <si>
    <t>D81265D0519C</t>
  </si>
  <si>
    <t>405BD8245847</t>
  </si>
  <si>
    <t>E86F388AED41</t>
  </si>
  <si>
    <t>405BD86D5D65</t>
  </si>
  <si>
    <t>405BD8E2C900</t>
  </si>
  <si>
    <t>ACD5648A9BF0</t>
  </si>
  <si>
    <t>ACD5648A9C36</t>
  </si>
  <si>
    <t>402343E0B8EE</t>
  </si>
  <si>
    <t>8CC84B451A2B</t>
  </si>
  <si>
    <t>405BD86D5528</t>
  </si>
  <si>
    <t>4023438BAB36</t>
  </si>
  <si>
    <t>4CEBBDB0724C</t>
  </si>
  <si>
    <t>405BD8E2E51C</t>
  </si>
  <si>
    <t>ACD5648A8218</t>
  </si>
  <si>
    <t>E86F385334DA</t>
  </si>
  <si>
    <t>4023432A5FED</t>
  </si>
  <si>
    <t>402343CD16C7</t>
  </si>
  <si>
    <t>405BD8AD5D75</t>
  </si>
  <si>
    <t>ACD5648A760B</t>
  </si>
  <si>
    <t>405BD8AD585A</t>
  </si>
  <si>
    <t>405BD8E2FF81</t>
  </si>
  <si>
    <t>405BD8247182</t>
  </si>
  <si>
    <t>405BD8AD3598</t>
  </si>
  <si>
    <t>B068E6C30E99</t>
  </si>
  <si>
    <t>405BD8AD19F9</t>
  </si>
  <si>
    <t>4023432A8EB0</t>
  </si>
  <si>
    <t>4023432A618E</t>
  </si>
  <si>
    <t>8CC84B44D8CA</t>
  </si>
  <si>
    <t>4023432A72B2</t>
  </si>
  <si>
    <t>405BD8AD4E81</t>
  </si>
  <si>
    <t>4023432A59BF</t>
  </si>
  <si>
    <t>4023432AA660</t>
  </si>
  <si>
    <t>405BD86D3805</t>
  </si>
  <si>
    <t>E86F38534743</t>
  </si>
  <si>
    <t>405BD8E2DB40</t>
  </si>
  <si>
    <t>405BD86D1409</t>
  </si>
  <si>
    <t>D81265D0665D</t>
  </si>
  <si>
    <t>B068E6C3248D</t>
  </si>
  <si>
    <t>ACD5648A7EA5</t>
  </si>
  <si>
    <t>4023432A84AA</t>
  </si>
  <si>
    <t>405BD8AD4B44</t>
  </si>
  <si>
    <t>405BD8E306CD</t>
  </si>
  <si>
    <t>D8126508B7C8</t>
  </si>
  <si>
    <t>405BD8AD337A</t>
  </si>
  <si>
    <t>405BD8AD5689</t>
  </si>
  <si>
    <t>4023432A8C5F</t>
  </si>
  <si>
    <t>ACD5648A6E01</t>
  </si>
  <si>
    <t>4023438BB5CA</t>
  </si>
  <si>
    <t>1CBFC01206D2</t>
  </si>
  <si>
    <t>405BD8AD5676</t>
  </si>
  <si>
    <t>8CC84B0B0461</t>
  </si>
  <si>
    <t>405BD824727C</t>
  </si>
  <si>
    <t>ACD5648A9ADA</t>
  </si>
  <si>
    <t>ACD5648A760D</t>
  </si>
  <si>
    <t>405BD86D4FC9</t>
  </si>
  <si>
    <t>E86F388AEAE3</t>
  </si>
  <si>
    <t>405BD86D4793</t>
  </si>
  <si>
    <t>8CC84BBD33BB</t>
  </si>
  <si>
    <t>E86F388AD1B9</t>
  </si>
  <si>
    <t>4023432A9D2B</t>
  </si>
  <si>
    <t>405BD8AD6292</t>
  </si>
  <si>
    <t>4023432A67F4</t>
  </si>
  <si>
    <t>D81265D052A3</t>
  </si>
  <si>
    <t>1CBFC05678EC</t>
  </si>
  <si>
    <t>ACD5648AA93B</t>
  </si>
  <si>
    <t>405BD86D75F4</t>
  </si>
  <si>
    <t>405BD8E308DB</t>
  </si>
  <si>
    <t>405BD8E2A7B9</t>
  </si>
  <si>
    <t>405BD8E2DF0E</t>
  </si>
  <si>
    <t>405BD8AD2CA4</t>
  </si>
  <si>
    <t>405BD86D2FF2</t>
  </si>
  <si>
    <t>402343CD08FE</t>
  </si>
  <si>
    <t>4023432AA872</t>
  </si>
  <si>
    <t>405BD8E2D338</t>
  </si>
  <si>
    <t>402343CD1BE1</t>
  </si>
  <si>
    <t>405BD8E2DDA7</t>
  </si>
  <si>
    <t>402343CD40BE</t>
  </si>
  <si>
    <t>405BD8AD148F</t>
  </si>
  <si>
    <t>405BD824A115</t>
  </si>
  <si>
    <t>8CC84B0AD3EC</t>
  </si>
  <si>
    <t>B068E6C31F28</t>
  </si>
  <si>
    <t>405BD8AD1627</t>
  </si>
  <si>
    <t>405BD86D7C23</t>
  </si>
  <si>
    <t>405BD8E2A967</t>
  </si>
  <si>
    <t>ACD5648A836E</t>
  </si>
  <si>
    <t>8CC84BBD3490</t>
  </si>
  <si>
    <t>405BD86D6CF7</t>
  </si>
  <si>
    <t>ACD5648A8E7D</t>
  </si>
  <si>
    <t>4023432A969E</t>
  </si>
  <si>
    <t>E86F388AA19C</t>
  </si>
  <si>
    <t>405BD8E2D0FB</t>
  </si>
  <si>
    <t>ACD5648A9B06</t>
  </si>
  <si>
    <t>402343CD258D</t>
  </si>
  <si>
    <t>B068E6C3079F</t>
  </si>
  <si>
    <t>405BD82450FA</t>
  </si>
  <si>
    <t>402343E09CCC</t>
  </si>
  <si>
    <t>405BD8AD4200</t>
  </si>
  <si>
    <t>4023432A7528</t>
  </si>
  <si>
    <t>4CEBBD1E5D7F</t>
  </si>
  <si>
    <t>4CEBBD1E467E</t>
  </si>
  <si>
    <t>4CEBBDB04E45</t>
  </si>
  <si>
    <t>405BD8ACF745</t>
  </si>
  <si>
    <t>405BD8E2B213</t>
  </si>
  <si>
    <t>1CBFC056733F</t>
  </si>
  <si>
    <t>ACD5648A9C3E</t>
  </si>
  <si>
    <t>405BD8AD3399</t>
  </si>
  <si>
    <t>1CBFC05667E9</t>
  </si>
  <si>
    <t>405BD8E2B890</t>
  </si>
  <si>
    <t>E86F38532C0A</t>
  </si>
  <si>
    <t>405BD824481E</t>
  </si>
  <si>
    <t>405BD8E2FDBF</t>
  </si>
  <si>
    <t>405BD8AD0FB4</t>
  </si>
  <si>
    <t>1CBFC0124C0D</t>
  </si>
  <si>
    <t>E86F388AF7E2</t>
  </si>
  <si>
    <t>405BD8E2A5B8</t>
  </si>
  <si>
    <t>E86F388AA9CE</t>
  </si>
  <si>
    <t>4023438BCE5C</t>
  </si>
  <si>
    <t>405BD8AD09B4</t>
  </si>
  <si>
    <t>405BD824600A</t>
  </si>
  <si>
    <t>B068E6C31F53</t>
  </si>
  <si>
    <t>405BD86D3F14</t>
  </si>
  <si>
    <t>402343CD2F8E</t>
  </si>
  <si>
    <t>405BD8E2A572</t>
  </si>
  <si>
    <t>1CBFC012435D</t>
  </si>
  <si>
    <t>8CC84BBD4F80</t>
  </si>
  <si>
    <t>D81265D0308B</t>
  </si>
  <si>
    <t>405BD8246649</t>
  </si>
  <si>
    <t>405BD86D7835</t>
  </si>
  <si>
    <t>4023432A9060</t>
  </si>
  <si>
    <t>405BD8E2F88A</t>
  </si>
  <si>
    <t>8CC84BBD2FB4</t>
  </si>
  <si>
    <t>B068E6C3179C</t>
  </si>
  <si>
    <t>405BD8AD0B82</t>
  </si>
  <si>
    <t>405BD86D5F5C</t>
  </si>
  <si>
    <t>4023432A7885</t>
  </si>
  <si>
    <t>402343E0B51A</t>
  </si>
  <si>
    <t>ACD5648A6F74</t>
  </si>
  <si>
    <t>D81265088F87</t>
  </si>
  <si>
    <t>8CC84B44BEA2</t>
  </si>
  <si>
    <t>4CEBBDB07C1F</t>
  </si>
  <si>
    <t>D81265D043CD</t>
  </si>
  <si>
    <t>B068E6C303BC</t>
  </si>
  <si>
    <t>405BD8E2EEE7</t>
  </si>
  <si>
    <t>405BD8E2B8F7</t>
  </si>
  <si>
    <t>405BD86D7F5A</t>
  </si>
  <si>
    <t>405BD8E2F591</t>
  </si>
  <si>
    <t>405BD8AD403F</t>
  </si>
  <si>
    <t>405BD8E2F24D</t>
  </si>
  <si>
    <t>E86F3853153A</t>
  </si>
  <si>
    <t>E86F385325C6</t>
  </si>
  <si>
    <t>402343CD2BB7</t>
  </si>
  <si>
    <t>8CC84B44ACBF</t>
  </si>
  <si>
    <t>E86F38CA2647</t>
  </si>
  <si>
    <t>4023438BBBF9</t>
  </si>
  <si>
    <t>E86F388ACB30</t>
  </si>
  <si>
    <t>ACD5648A8001</t>
  </si>
  <si>
    <t>405BD8E2A92D</t>
  </si>
  <si>
    <t>405BD8E2E98E</t>
  </si>
  <si>
    <t>40234355DF4E</t>
  </si>
  <si>
    <t>405BD8AD5E20</t>
  </si>
  <si>
    <t>4023438BCEE1</t>
  </si>
  <si>
    <t>E86F388B07B7</t>
  </si>
  <si>
    <t>D81265D05CC8</t>
  </si>
  <si>
    <t>4023432A5A31</t>
  </si>
  <si>
    <t>405BD824871E</t>
  </si>
  <si>
    <t>405BD8E2C147</t>
  </si>
  <si>
    <t>ACD5648A8EC3</t>
  </si>
  <si>
    <t>405BD8AD411B</t>
  </si>
  <si>
    <t>405BD86D61EA</t>
  </si>
  <si>
    <t>405BD8E2FAF6</t>
  </si>
  <si>
    <t>4CEBBD1E4684</t>
  </si>
  <si>
    <t>ACD5648A8358</t>
  </si>
  <si>
    <t>B068E6C32041</t>
  </si>
  <si>
    <t>405BD8AD68D7</t>
  </si>
  <si>
    <t>402343E09068</t>
  </si>
  <si>
    <t>405BD8247A95</t>
  </si>
  <si>
    <t>E86F38CA2E2D</t>
  </si>
  <si>
    <t>ACD5648A8630</t>
  </si>
  <si>
    <t>405BD8248646</t>
  </si>
  <si>
    <t>1CBFC012421F</t>
  </si>
  <si>
    <t>ACD5648A9E85</t>
  </si>
  <si>
    <t>405BD8E2C151</t>
  </si>
  <si>
    <t>405BD8248D88</t>
  </si>
  <si>
    <t>8CC84B0AD37F</t>
  </si>
  <si>
    <t>405BD8E2E670</t>
  </si>
  <si>
    <t>4023432A617B</t>
  </si>
  <si>
    <t>405BD86D2CCA</t>
  </si>
  <si>
    <t>4023432AACCB</t>
  </si>
  <si>
    <t>4023432A9E50</t>
  </si>
  <si>
    <t>E86F388AEA4A</t>
  </si>
  <si>
    <t>405BD8E2A376</t>
  </si>
  <si>
    <t>1CBFC01217EE</t>
  </si>
  <si>
    <t>8CC84BBD361F</t>
  </si>
  <si>
    <t>4023432A8BD9</t>
  </si>
  <si>
    <t>8CC84BBD2821</t>
  </si>
  <si>
    <t>4023432A9E1C</t>
  </si>
  <si>
    <t>402343E0BB8D</t>
  </si>
  <si>
    <t>405BD8AD297B</t>
  </si>
  <si>
    <t>405BD82441D9</t>
  </si>
  <si>
    <t>4023432A6C9E</t>
  </si>
  <si>
    <t>4CEBBDB08406</t>
  </si>
  <si>
    <t>405BD8AD15C2</t>
  </si>
  <si>
    <t>E86F38CA1B6E</t>
  </si>
  <si>
    <t>1CBFC056BAC9</t>
  </si>
  <si>
    <t>405BD8E2B273</t>
  </si>
  <si>
    <t>4CEBBDB042CF</t>
  </si>
  <si>
    <t>4CEBBDB07A3B</t>
  </si>
  <si>
    <t>405BD8AD2839</t>
  </si>
  <si>
    <t>405BD8E2A7D4</t>
  </si>
  <si>
    <t>ACD5648A77F2</t>
  </si>
  <si>
    <t>405BD8E2B700</t>
  </si>
  <si>
    <t>405BD8E2DA80</t>
  </si>
  <si>
    <t>405BD8ACFB4A</t>
  </si>
  <si>
    <t>1CBFC01242FF</t>
  </si>
  <si>
    <t>B068E6C303FA</t>
  </si>
  <si>
    <t>1CBFC0122C48</t>
  </si>
  <si>
    <t>405BD8AD08FD</t>
  </si>
  <si>
    <t>405BD8AD66C6</t>
  </si>
  <si>
    <t>405BD8AD229A</t>
  </si>
  <si>
    <t>40234355E7E6</t>
  </si>
  <si>
    <t>ACD5648AB005</t>
  </si>
  <si>
    <t>402343E07231</t>
  </si>
  <si>
    <t>D81265D05882</t>
  </si>
  <si>
    <t>405BD8247AAA</t>
  </si>
  <si>
    <t>4023432A8660</t>
  </si>
  <si>
    <t>4023432A9A29</t>
  </si>
  <si>
    <t>4023432AA7A3</t>
  </si>
  <si>
    <t>4023432A92AA</t>
  </si>
  <si>
    <t>1CBFC0121F53</t>
  </si>
  <si>
    <t>4023432AA3F0</t>
  </si>
  <si>
    <t>1CBFC056B360</t>
  </si>
  <si>
    <t>4023432AA97A</t>
  </si>
  <si>
    <t>ACD5648A98FE</t>
  </si>
  <si>
    <t>ACD5648A8825</t>
  </si>
  <si>
    <t>1CBFC0123B7A</t>
  </si>
  <si>
    <t>ACD5648A8EC1</t>
  </si>
  <si>
    <t>ACD5648A9741</t>
  </si>
  <si>
    <t>1CBFC01204EF</t>
  </si>
  <si>
    <t>4023438B86E7</t>
  </si>
  <si>
    <t>8CC84BBD67FC</t>
  </si>
  <si>
    <t>405BD8AD66D3</t>
  </si>
  <si>
    <t>405BD86D71AF</t>
  </si>
  <si>
    <t>ACD5648A69C2</t>
  </si>
  <si>
    <t>405BD8E2D43C</t>
  </si>
  <si>
    <t>402343CD1FC8</t>
  </si>
  <si>
    <t>E86F388ADDDA</t>
  </si>
  <si>
    <t>B068E6C32412</t>
  </si>
  <si>
    <t>405BD8E2F025</t>
  </si>
  <si>
    <t>405BD8AD56A3</t>
  </si>
  <si>
    <t>ACD5648AB5A8</t>
  </si>
  <si>
    <t>ACD5648A9925</t>
  </si>
  <si>
    <t>405BD8E2FA90</t>
  </si>
  <si>
    <t>405BD86D332F</t>
  </si>
  <si>
    <t>405BD8E2E346</t>
  </si>
  <si>
    <t>405BD8AD34CE</t>
  </si>
  <si>
    <t>ACD5648A83A3</t>
  </si>
  <si>
    <t>405BD8E2CF29</t>
  </si>
  <si>
    <t>405BD8E2D8B0</t>
  </si>
  <si>
    <t>4023432A980C</t>
  </si>
  <si>
    <t>405BD8E29BCE</t>
  </si>
  <si>
    <t>E86F38CA1BB7</t>
  </si>
  <si>
    <t>40234355DFA4</t>
  </si>
  <si>
    <t>E86F388AEBF9</t>
  </si>
  <si>
    <t>1CBFC0126050</t>
  </si>
  <si>
    <t>E86F388AB4A4</t>
  </si>
  <si>
    <t>ACD5648A76B4</t>
  </si>
  <si>
    <t>E86F38CA251B</t>
  </si>
  <si>
    <t>405BD8E2C0F0</t>
  </si>
  <si>
    <t>4023432A73FA</t>
  </si>
  <si>
    <t>405BD8E2B5EF</t>
  </si>
  <si>
    <t>ACD5648A9723</t>
  </si>
  <si>
    <t>4023438BA941</t>
  </si>
  <si>
    <t>B068E6C3158D</t>
  </si>
  <si>
    <t>402343CD17D3</t>
  </si>
  <si>
    <t>405BD86D236D</t>
  </si>
  <si>
    <t>4CEBBD1E4EE5</t>
  </si>
  <si>
    <t>ACD5648AA4A7</t>
  </si>
  <si>
    <t>405BD86D3361</t>
  </si>
  <si>
    <t>8CC84B0AFCEC</t>
  </si>
  <si>
    <t>ACD5648AACEE</t>
  </si>
  <si>
    <t>1CBFC05666FE</t>
  </si>
  <si>
    <t>405BD8AD623E</t>
  </si>
  <si>
    <t>405BD8AD05D2</t>
  </si>
  <si>
    <t>1CBFC056C619</t>
  </si>
  <si>
    <t>ACD5648A83CA</t>
  </si>
  <si>
    <t>4023438BA864</t>
  </si>
  <si>
    <t>8CC84B450995</t>
  </si>
  <si>
    <t>4023432A8C4A</t>
  </si>
  <si>
    <t>405BD8E2B1C3</t>
  </si>
  <si>
    <t>E86F38CA2D64</t>
  </si>
  <si>
    <t>405BD8E2BFC7</t>
  </si>
  <si>
    <t>ACD5648A7135</t>
  </si>
  <si>
    <t>1CBFC0121753</t>
  </si>
  <si>
    <t>4023432A6ABF</t>
  </si>
  <si>
    <t>ACD5648A820C</t>
  </si>
  <si>
    <t>402343CD1804</t>
  </si>
  <si>
    <t>4023438BC55F</t>
  </si>
  <si>
    <t>405BD8AD520A</t>
  </si>
  <si>
    <t>4023432AAAE2</t>
  </si>
  <si>
    <t>4023432A7BC5</t>
  </si>
  <si>
    <t>4023432A796A</t>
  </si>
  <si>
    <t>ACD5648A8B17</t>
  </si>
  <si>
    <t>B068E6C305E1</t>
  </si>
  <si>
    <t>4023432A9168</t>
  </si>
  <si>
    <t>E86F388AC4A0</t>
  </si>
  <si>
    <t>E86F38531708</t>
  </si>
  <si>
    <t>4023432A5ED3</t>
  </si>
  <si>
    <t>402343CD3A66</t>
  </si>
  <si>
    <t>D81265088256</t>
  </si>
  <si>
    <t>405BD8AD5E97</t>
  </si>
  <si>
    <t>4CEBBDB06DA3</t>
  </si>
  <si>
    <t>405BD8246477</t>
  </si>
  <si>
    <t>4CEBBD1E182B</t>
  </si>
  <si>
    <t>402343CD26CD</t>
  </si>
  <si>
    <t>E86F388AF4A2</t>
  </si>
  <si>
    <t>4023432A5B1E</t>
  </si>
  <si>
    <t>4023432A95AD</t>
  </si>
  <si>
    <t>405BD86D5A42</t>
  </si>
  <si>
    <t>405BD8AD41F2</t>
  </si>
  <si>
    <t>405BD8AD6B16</t>
  </si>
  <si>
    <t>402343CD1C19</t>
  </si>
  <si>
    <t>ACD5648AB124</t>
  </si>
  <si>
    <t>402343E0B11B</t>
  </si>
  <si>
    <t>ACD5648A9B8E</t>
  </si>
  <si>
    <t>4023432A4D12</t>
  </si>
  <si>
    <t>4023438BD265</t>
  </si>
  <si>
    <t>402343E0AC38</t>
  </si>
  <si>
    <t>405BD8249CDD</t>
  </si>
  <si>
    <t>405BD86D7C74</t>
  </si>
  <si>
    <t>405BD8AD067F</t>
  </si>
  <si>
    <t>1CBFC011EF8A</t>
  </si>
  <si>
    <t>E86F38534226</t>
  </si>
  <si>
    <t>405BD8ACF92A</t>
  </si>
  <si>
    <t>E86F388AE3BE</t>
  </si>
  <si>
    <t>ACD5648AA360</t>
  </si>
  <si>
    <t>ACD5648A9210</t>
  </si>
  <si>
    <t>405BD82449F1</t>
  </si>
  <si>
    <t>405BD86D5E39</t>
  </si>
  <si>
    <t>405BD8AD192F</t>
  </si>
  <si>
    <t>E86F388AF595</t>
  </si>
  <si>
    <t>405BD8247A97</t>
  </si>
  <si>
    <t>405BD82488EB</t>
  </si>
  <si>
    <t>8CC84B44CCF2</t>
  </si>
  <si>
    <t>405BD8249341</t>
  </si>
  <si>
    <t>405BD86D5DAF</t>
  </si>
  <si>
    <t>405BD8E2E4F4</t>
  </si>
  <si>
    <t>405BD8246F94</t>
  </si>
  <si>
    <t>405BD8248C33</t>
  </si>
  <si>
    <t>4023432AA7DD</t>
  </si>
  <si>
    <t>405BD8AD4D55</t>
  </si>
  <si>
    <t>1CBFC0120AAA</t>
  </si>
  <si>
    <t>4023438BB93A</t>
  </si>
  <si>
    <t>E86F388AE4D4</t>
  </si>
  <si>
    <t>8CC84BBD5536</t>
  </si>
  <si>
    <t>405BD8AD52D9</t>
  </si>
  <si>
    <t>405BD8AD2154</t>
  </si>
  <si>
    <t>ACD5648A9105</t>
  </si>
  <si>
    <t>4023438BAED3</t>
  </si>
  <si>
    <t>4023432A98B0</t>
  </si>
  <si>
    <t>405BD8AD6167</t>
  </si>
  <si>
    <t>405BD8AD1FEA</t>
  </si>
  <si>
    <t>402343CD40E6</t>
  </si>
  <si>
    <t>4023432A5E3F</t>
  </si>
  <si>
    <t>405BD8E2ED6B</t>
  </si>
  <si>
    <t>ACD5648A73D7</t>
  </si>
  <si>
    <t>405BD8AD54D0</t>
  </si>
  <si>
    <t>ACD5648A6986</t>
  </si>
  <si>
    <t>E86F388AD321</t>
  </si>
  <si>
    <t>405BD8AD3FAA</t>
  </si>
  <si>
    <t>4023432A86C9</t>
  </si>
  <si>
    <t>E86F38530720</t>
  </si>
  <si>
    <t>ACD5648A805C</t>
  </si>
  <si>
    <t>402343CD2742</t>
  </si>
  <si>
    <t>405BD86D6644</t>
  </si>
  <si>
    <t>405BD8AD4E20</t>
  </si>
  <si>
    <t>405BD8E2E878</t>
  </si>
  <si>
    <t>4023432A8B43</t>
  </si>
  <si>
    <t>402343CD2C51</t>
  </si>
  <si>
    <t>405BD8AD20CF</t>
  </si>
  <si>
    <t>405BD86D6061</t>
  </si>
  <si>
    <t>4023432A67AF</t>
  </si>
  <si>
    <t>405BD86D616D</t>
  </si>
  <si>
    <t>1CBFC056A7B6</t>
  </si>
  <si>
    <t>405BD8AD1D98</t>
  </si>
  <si>
    <t>402343E0AA50</t>
  </si>
  <si>
    <t>405BD8AD2E3E</t>
  </si>
  <si>
    <t>405BD8E306DE</t>
  </si>
  <si>
    <t>405BD8AD29A1</t>
  </si>
  <si>
    <t>402343CD204D</t>
  </si>
  <si>
    <t>8CC84B0AE7B3</t>
  </si>
  <si>
    <t>405BD86D6FA1</t>
  </si>
  <si>
    <t>8CC84B451068</t>
  </si>
  <si>
    <t>405BD82451A7</t>
  </si>
  <si>
    <t>405BD8AD60A9</t>
  </si>
  <si>
    <t>405BD8AD5564</t>
  </si>
  <si>
    <t>E86F388ACFAC</t>
  </si>
  <si>
    <t>E86F388AF964</t>
  </si>
  <si>
    <t>405BD8E2F285</t>
  </si>
  <si>
    <t>ACD5648A7C49</t>
  </si>
  <si>
    <t>1CBFC056AD0C</t>
  </si>
  <si>
    <t>405BD8AD01BE</t>
  </si>
  <si>
    <t>405BD8AD2F1B</t>
  </si>
  <si>
    <t>405BD8AD23EC</t>
  </si>
  <si>
    <t>405BD8AD65E3</t>
  </si>
  <si>
    <t>405BD8E2E1AB</t>
  </si>
  <si>
    <t>402343CD1C0C</t>
  </si>
  <si>
    <t>B068E6C30AA5</t>
  </si>
  <si>
    <t>405BD8E2E43D</t>
  </si>
  <si>
    <t>8CC84B0AF4ED</t>
  </si>
  <si>
    <t>405BD8AD64A1</t>
  </si>
  <si>
    <t>405BD86D8744</t>
  </si>
  <si>
    <t>1CBFC01242C7</t>
  </si>
  <si>
    <t>E86F388A9513</t>
  </si>
  <si>
    <t>405BD8E30768</t>
  </si>
  <si>
    <t>405BD8247F33</t>
  </si>
  <si>
    <t>405BD8AD675B</t>
  </si>
  <si>
    <t>402343E0A194</t>
  </si>
  <si>
    <t>405BD8243CF9</t>
  </si>
  <si>
    <t>8CC84BBD6EDF</t>
  </si>
  <si>
    <t>405BD8AD2A99</t>
  </si>
  <si>
    <t>405BD8AD66C7</t>
  </si>
  <si>
    <t>405BD8E2E39B</t>
  </si>
  <si>
    <t>B068E6C31182</t>
  </si>
  <si>
    <t>1CBFC01236A8</t>
  </si>
  <si>
    <t>E86F388AB19D</t>
  </si>
  <si>
    <t>B068E6C31E18</t>
  </si>
  <si>
    <t>4023432A5FB9</t>
  </si>
  <si>
    <t>405BD8ACFA50</t>
  </si>
  <si>
    <t>ACD5648A77BA</t>
  </si>
  <si>
    <t>405BD8E2D212</t>
  </si>
  <si>
    <t>ACD5648AB4E4</t>
  </si>
  <si>
    <t>B068E6C30CCE</t>
  </si>
  <si>
    <t>405BD8E2CE2C</t>
  </si>
  <si>
    <t>4CEBBDB050AD</t>
  </si>
  <si>
    <t>4023432A6843</t>
  </si>
  <si>
    <t>4023432A8AF7</t>
  </si>
  <si>
    <t>4023432A77CD</t>
  </si>
  <si>
    <t>402343E07789</t>
  </si>
  <si>
    <t>402343CD48B1</t>
  </si>
  <si>
    <t>E86F388AADEE</t>
  </si>
  <si>
    <t>405BD8AD6048</t>
  </si>
  <si>
    <t>405BD8E2DF6F</t>
  </si>
  <si>
    <t>ACD5648AB300</t>
  </si>
  <si>
    <t>ACD5648AA7EF</t>
  </si>
  <si>
    <t>4023432A6EDA</t>
  </si>
  <si>
    <t>405BD82479C8</t>
  </si>
  <si>
    <t>405BD8AD08C5</t>
  </si>
  <si>
    <t>402343E09DDD</t>
  </si>
  <si>
    <t>402343CD241F</t>
  </si>
  <si>
    <t>ACD5648A84EF</t>
  </si>
  <si>
    <t>4CEBBDB05611</t>
  </si>
  <si>
    <t>405BD8E29CB3</t>
  </si>
  <si>
    <t>ACD5648A7169</t>
  </si>
  <si>
    <t>405BD8E3011B</t>
  </si>
  <si>
    <t>402343E07FC9</t>
  </si>
  <si>
    <t>ACD5648A9D08</t>
  </si>
  <si>
    <t>1CBFC0125335</t>
  </si>
  <si>
    <t>405BD8AD17D6</t>
  </si>
  <si>
    <t>405BD8E303B9</t>
  </si>
  <si>
    <t>D81265D05EC6</t>
  </si>
  <si>
    <t>4023432A6F2E</t>
  </si>
  <si>
    <t>405BD8AD0A54</t>
  </si>
  <si>
    <t>405BD8E29943</t>
  </si>
  <si>
    <t>D81265D0348B</t>
  </si>
  <si>
    <t>4023432A9A5D</t>
  </si>
  <si>
    <t>E86F388AE046</t>
  </si>
  <si>
    <t>E86F38533308</t>
  </si>
  <si>
    <t>4023432A738D</t>
  </si>
  <si>
    <t>405BD8AD054C</t>
  </si>
  <si>
    <t>405BD8AD2183</t>
  </si>
  <si>
    <t>ACD5648AAC15</t>
  </si>
  <si>
    <t>8CC84B0AF923</t>
  </si>
  <si>
    <t>405BD8245F87</t>
  </si>
  <si>
    <t>ACD5648A7180</t>
  </si>
  <si>
    <t>4023438BA908</t>
  </si>
  <si>
    <t>405BD8AD5F36</t>
  </si>
  <si>
    <t>ACD5648A9DFC</t>
  </si>
  <si>
    <t>4CEBBDB0630F</t>
  </si>
  <si>
    <t>8CC84BBD3CBC</t>
  </si>
  <si>
    <t>405BD8AD3AC0</t>
  </si>
  <si>
    <t>ACD5648A8E30</t>
  </si>
  <si>
    <t>1CBFC01241BC</t>
  </si>
  <si>
    <t>ACD5648A8CF3</t>
  </si>
  <si>
    <t>1CBFC0125014</t>
  </si>
  <si>
    <t>405BD86D72EE</t>
  </si>
  <si>
    <t>402343CD1B28</t>
  </si>
  <si>
    <t>405BD8E2F6D2</t>
  </si>
  <si>
    <t>405BD8AD3DF4</t>
  </si>
  <si>
    <t>402343E0BD32</t>
  </si>
  <si>
    <t>ACD5648A86EA</t>
  </si>
  <si>
    <t>4CEBBDB05C6E</t>
  </si>
  <si>
    <t>405BD8246054</t>
  </si>
  <si>
    <t>402343CD3A61</t>
  </si>
  <si>
    <t>ACD5648A906E</t>
  </si>
  <si>
    <t>4023432A5846</t>
  </si>
  <si>
    <t>4CEBBD1E5749</t>
  </si>
  <si>
    <t>40234355EE93</t>
  </si>
  <si>
    <t>405BD86D6443</t>
  </si>
  <si>
    <t>405BD8AD59E9</t>
  </si>
  <si>
    <t>E86F38CA2DB8</t>
  </si>
  <si>
    <t>4023432A51C6</t>
  </si>
  <si>
    <t>405BD8E29A85</t>
  </si>
  <si>
    <t>8CC84BBD279E</t>
  </si>
  <si>
    <t>405BD8E2E907</t>
  </si>
  <si>
    <t>405BD8E2CFEA</t>
  </si>
  <si>
    <t>405BD8248520</t>
  </si>
  <si>
    <t>ACD5648A8E9F</t>
  </si>
  <si>
    <t>4023432A53E8</t>
  </si>
  <si>
    <t>402343CD4753</t>
  </si>
  <si>
    <t>E86F38530775</t>
  </si>
  <si>
    <t>405BD8E2DE07</t>
  </si>
  <si>
    <t>405BD8E2CAA2</t>
  </si>
  <si>
    <t>8CC84B0ACE0F</t>
  </si>
  <si>
    <t>405BD8AD14F5</t>
  </si>
  <si>
    <t>405BD8AD3D6B</t>
  </si>
  <si>
    <t>405BD8AD6827</t>
  </si>
  <si>
    <t>ACD5648A925D</t>
  </si>
  <si>
    <t>405BD86D560E</t>
  </si>
  <si>
    <t>E86F388AF2B3</t>
  </si>
  <si>
    <t>402343E09A38</t>
  </si>
  <si>
    <t>E86F388AD8A3</t>
  </si>
  <si>
    <t>4023432A83E5</t>
  </si>
  <si>
    <t>405BD8AD4594</t>
  </si>
  <si>
    <t>B068E6C32016</t>
  </si>
  <si>
    <t>405BD8AD5AD5</t>
  </si>
  <si>
    <t>405BD8AD18E1</t>
  </si>
  <si>
    <t>B068E6C31ED3</t>
  </si>
  <si>
    <t>402343CD22C6</t>
  </si>
  <si>
    <t>405BD8AD5C67</t>
  </si>
  <si>
    <t>405BD8AD6949</t>
  </si>
  <si>
    <t>405BD82452C3</t>
  </si>
  <si>
    <t>405BD82450E4</t>
  </si>
  <si>
    <t>ACD5648A9ED6</t>
  </si>
  <si>
    <t>ACD5648A6EC4</t>
  </si>
  <si>
    <t>405BD86D1929</t>
  </si>
  <si>
    <t>405BD8AD4450</t>
  </si>
  <si>
    <t>4023432A4F62</t>
  </si>
  <si>
    <t>4023438BD1DD</t>
  </si>
  <si>
    <t>D81265D041EE</t>
  </si>
  <si>
    <t>E86F3853079E</t>
  </si>
  <si>
    <t>4023432A8C8F</t>
  </si>
  <si>
    <t>D812650894F0</t>
  </si>
  <si>
    <t>E86F38533FBD</t>
  </si>
  <si>
    <t>405BD8244C0E</t>
  </si>
  <si>
    <t>E86F3853382A</t>
  </si>
  <si>
    <t>4023432A50EE</t>
  </si>
  <si>
    <t>E86F385324BD</t>
  </si>
  <si>
    <t>405BD8AD44FB</t>
  </si>
  <si>
    <t>ACD5648A8B95</t>
  </si>
  <si>
    <t>405BD8E2E113</t>
  </si>
  <si>
    <t>402343CD06F2</t>
  </si>
  <si>
    <t>ACD5648A6E74</t>
  </si>
  <si>
    <t>4023432A93C9</t>
  </si>
  <si>
    <t>402343CD235E</t>
  </si>
  <si>
    <t>E86F388AEA1C</t>
  </si>
  <si>
    <t>ACD5648A82AA</t>
  </si>
  <si>
    <t>405BD86D84F0</t>
  </si>
  <si>
    <t>405BD8E2BF94</t>
  </si>
  <si>
    <t>405BD8AD5E73</t>
  </si>
  <si>
    <t>405BD8AD32F5</t>
  </si>
  <si>
    <t>405BD86D20DA</t>
  </si>
  <si>
    <t>1CBFC0565AF8</t>
  </si>
  <si>
    <t>402343CD4188</t>
  </si>
  <si>
    <t>ACD5648A792A</t>
  </si>
  <si>
    <t>E86F38532A04</t>
  </si>
  <si>
    <t>1CBFC0125CB2</t>
  </si>
  <si>
    <t>8CC84BBD2B92</t>
  </si>
  <si>
    <t>4023432A86C2</t>
  </si>
  <si>
    <t>D8126508839A</t>
  </si>
  <si>
    <t>8CC84B0AD0AE</t>
  </si>
  <si>
    <t>ACD5648A7F09</t>
  </si>
  <si>
    <t>4023432A8ECC</t>
  </si>
  <si>
    <t>405BD8247E8D</t>
  </si>
  <si>
    <t>4023432A4E2F</t>
  </si>
  <si>
    <t>E86F388AC8C2</t>
  </si>
  <si>
    <t>D81265D0644C</t>
  </si>
  <si>
    <t>405BD8E2FD95</t>
  </si>
  <si>
    <t>405BD8E2E18F</t>
  </si>
  <si>
    <t>4023432AA246</t>
  </si>
  <si>
    <t>405BD86D51A4</t>
  </si>
  <si>
    <t>E86F385346F1</t>
  </si>
  <si>
    <t>405BD82453A3</t>
  </si>
  <si>
    <t>8CC84B450ADE</t>
  </si>
  <si>
    <t>4023432A6EC4</t>
  </si>
  <si>
    <t>ACD5648A6A8E</t>
  </si>
  <si>
    <t>8CC84B451500</t>
  </si>
  <si>
    <t>4023432A8696</t>
  </si>
  <si>
    <t>1CBFC0124087</t>
  </si>
  <si>
    <t>405BD8ACFC6A</t>
  </si>
  <si>
    <t>ACD5648A8893</t>
  </si>
  <si>
    <t>ACD5648A89C6</t>
  </si>
  <si>
    <t>4023432A941E</t>
  </si>
  <si>
    <t>405BD824743A</t>
  </si>
  <si>
    <t>ACD5648A6A0C</t>
  </si>
  <si>
    <t>405BD86D45CB</t>
  </si>
  <si>
    <t>402343CD374D</t>
  </si>
  <si>
    <t>4CEBBDB089E9</t>
  </si>
  <si>
    <t>405BD82478DA</t>
  </si>
  <si>
    <t>4023432A9EA0</t>
  </si>
  <si>
    <t>405BD8AD0381</t>
  </si>
  <si>
    <t>ACD5648A89B3</t>
  </si>
  <si>
    <t>405BD8E2EB33</t>
  </si>
  <si>
    <t>1CBFC011FE0D</t>
  </si>
  <si>
    <t>1CBFC05672FC</t>
  </si>
  <si>
    <t>405BD8E2E89B</t>
  </si>
  <si>
    <t>E86F385313EE</t>
  </si>
  <si>
    <t>405BD86D7CEE</t>
  </si>
  <si>
    <t>ACD5648A9E5F</t>
  </si>
  <si>
    <t>405BD8E2E318</t>
  </si>
  <si>
    <t>D81265D05B96</t>
  </si>
  <si>
    <t>8CC84BBD3E1E</t>
  </si>
  <si>
    <t>4CEBBDB04DF6</t>
  </si>
  <si>
    <t>402343CD487A</t>
  </si>
  <si>
    <t>405BD8E2E77C</t>
  </si>
  <si>
    <t>405BD8E2E9BF</t>
  </si>
  <si>
    <t>402343CD00B9</t>
  </si>
  <si>
    <t>402343CD241D</t>
  </si>
  <si>
    <t>8CC84B0B08B5</t>
  </si>
  <si>
    <t>1CBFC011F2AB</t>
  </si>
  <si>
    <t>405BD8AD3559</t>
  </si>
  <si>
    <t>4023432A4C35</t>
  </si>
  <si>
    <t>ACD5648A73DA</t>
  </si>
  <si>
    <t>405BD8E2AAFC</t>
  </si>
  <si>
    <t>E86F388AE9BA</t>
  </si>
  <si>
    <t>ACD5648A8CEC</t>
  </si>
  <si>
    <t>ACD5648A9047</t>
  </si>
  <si>
    <t>405BD8E2DAF4</t>
  </si>
  <si>
    <t>405BD8E29BF9</t>
  </si>
  <si>
    <t>4023432AA928</t>
  </si>
  <si>
    <t>ACD5648A738A</t>
  </si>
  <si>
    <t>405BD8AD55E8</t>
  </si>
  <si>
    <t>4023432A97BB</t>
  </si>
  <si>
    <t>E86F38CA2470</t>
  </si>
  <si>
    <t>ACD5648A9D49</t>
  </si>
  <si>
    <t>402343E0BBF2</t>
  </si>
  <si>
    <t>405BD8245099</t>
  </si>
  <si>
    <t>4CEBBD9C17DE</t>
  </si>
  <si>
    <t>405BD8E2E82F</t>
  </si>
  <si>
    <t>4023438BCD5D</t>
  </si>
  <si>
    <t>ACD5648A6BE3</t>
  </si>
  <si>
    <t>4023432A5F9D</t>
  </si>
  <si>
    <t>E86F388ADFD1</t>
  </si>
  <si>
    <t>E86F388AC7EC</t>
  </si>
  <si>
    <t>405BD8AD64B2</t>
  </si>
  <si>
    <t>D81265D07673</t>
  </si>
  <si>
    <t>405BD86D1BA3</t>
  </si>
  <si>
    <t>405BD86D4553</t>
  </si>
  <si>
    <t>405BD86D4A48</t>
  </si>
  <si>
    <t>E86F38530A2F</t>
  </si>
  <si>
    <t>1CBFC012134B</t>
  </si>
  <si>
    <t>4023432A93E9</t>
  </si>
  <si>
    <t>E86F38533A39</t>
  </si>
  <si>
    <t>4023432A9E3D</t>
  </si>
  <si>
    <t>405BD8AD2F0D</t>
  </si>
  <si>
    <t>4023432A4C8C</t>
  </si>
  <si>
    <t>405BD8E29C20</t>
  </si>
  <si>
    <t>405BD8E2DED7</t>
  </si>
  <si>
    <t>4CEBBD9C199C</t>
  </si>
  <si>
    <t>1CBFC0125870</t>
  </si>
  <si>
    <t>8CC84B0AED31</t>
  </si>
  <si>
    <t>8CC84B44DC13</t>
  </si>
  <si>
    <t>1CBFC0565C79</t>
  </si>
  <si>
    <t>402343E07E0E</t>
  </si>
  <si>
    <t>4023438BC97C</t>
  </si>
  <si>
    <t>4023432A9EAD</t>
  </si>
  <si>
    <t>4023432A4E7C</t>
  </si>
  <si>
    <t>E86F388AA0CA</t>
  </si>
  <si>
    <t>405BD8AD3BFC</t>
  </si>
  <si>
    <t>D81265D0619D</t>
  </si>
  <si>
    <t>402343E07480</t>
  </si>
  <si>
    <t>405BD8E2BE04</t>
  </si>
  <si>
    <t>402343E08118</t>
  </si>
  <si>
    <t>D81265088C33</t>
  </si>
  <si>
    <t>405BD8E294CC</t>
  </si>
  <si>
    <t>4CEBBD1E49D7</t>
  </si>
  <si>
    <t>405BD8E2F3AA</t>
  </si>
  <si>
    <t>405BD8E2BCC1</t>
  </si>
  <si>
    <t>405BD8E2AADE</t>
  </si>
  <si>
    <t>8CC84BBD42D0</t>
  </si>
  <si>
    <t>405BD8E29C53</t>
  </si>
  <si>
    <t>ACD5648A7EAC</t>
  </si>
  <si>
    <t>ACD5648A9ED1</t>
  </si>
  <si>
    <t>D81265D0683A</t>
  </si>
  <si>
    <t>ACD5648A6B1D</t>
  </si>
  <si>
    <t>8CC84B0ADC84</t>
  </si>
  <si>
    <t>4023432A5E0A</t>
  </si>
  <si>
    <t>ACD5648A8887</t>
  </si>
  <si>
    <t>4023432A7844</t>
  </si>
  <si>
    <t>ACD5648A90C5</t>
  </si>
  <si>
    <t>1CBFC0568D60</t>
  </si>
  <si>
    <t>ACD5648AB4A8</t>
  </si>
  <si>
    <t>ACD5648A92DE</t>
  </si>
  <si>
    <t>4023438B97FB</t>
  </si>
  <si>
    <t>4023432AA4E9</t>
  </si>
  <si>
    <t>1CBFC05667C5</t>
  </si>
  <si>
    <t>405BD8E2BACC</t>
  </si>
  <si>
    <t>405BD82493E5</t>
  </si>
  <si>
    <t>4023432A9E44</t>
  </si>
  <si>
    <t>1CBFC0568F0D</t>
  </si>
  <si>
    <t>B068E6C3135D</t>
  </si>
  <si>
    <t>4023432A83AF</t>
  </si>
  <si>
    <t>1CBFC01201D1</t>
  </si>
  <si>
    <t>402343E0816E</t>
  </si>
  <si>
    <t>ACD5648AB40F</t>
  </si>
  <si>
    <t>4CEBBD9C0AF1</t>
  </si>
  <si>
    <t>402343CD3C8F</t>
  </si>
  <si>
    <t>D8126508AC25</t>
  </si>
  <si>
    <t>8CC84B44EDCF</t>
  </si>
  <si>
    <t>405BD8AD2346</t>
  </si>
  <si>
    <t>405BD8AD5E66</t>
  </si>
  <si>
    <t>4CEBBD1E51A9</t>
  </si>
  <si>
    <t>405BD8E2D6AD</t>
  </si>
  <si>
    <t>D81265D02E40</t>
  </si>
  <si>
    <t>4023432A89EA</t>
  </si>
  <si>
    <t>405BD8AD223A</t>
  </si>
  <si>
    <t>405BD8AD3D06</t>
  </si>
  <si>
    <t>4CEBBD1E5266</t>
  </si>
  <si>
    <t>ACD5648A759A</t>
  </si>
  <si>
    <t>405BD8AD0188</t>
  </si>
  <si>
    <t>405BD8E2E143</t>
  </si>
  <si>
    <t>ACD5648A742E</t>
  </si>
  <si>
    <t>4023438BA2EB</t>
  </si>
  <si>
    <t>405BD8244774</t>
  </si>
  <si>
    <t>ACD5648A9C01</t>
  </si>
  <si>
    <t>405BD8E2C01C</t>
  </si>
  <si>
    <t>405BD86D7C7B</t>
  </si>
  <si>
    <t>405BD8E29D57</t>
  </si>
  <si>
    <t>405BD82454C3</t>
  </si>
  <si>
    <t>8CC84BBD5ACC</t>
  </si>
  <si>
    <t>1CBFC0568B84</t>
  </si>
  <si>
    <t>405BD86D2879</t>
  </si>
  <si>
    <t>405BD8AD6AF6</t>
  </si>
  <si>
    <t>C0B5D7D7ACDB</t>
  </si>
  <si>
    <t>405BD86D5DCD</t>
  </si>
  <si>
    <t>405BD8E2B493</t>
  </si>
  <si>
    <t>1CBFC0567021</t>
  </si>
  <si>
    <t>4CEBBD1E19B2</t>
  </si>
  <si>
    <t>8CC84B0ACBBC</t>
  </si>
  <si>
    <t>405BD8AD287C</t>
  </si>
  <si>
    <t>405BD8AD3CA6</t>
  </si>
  <si>
    <t>402343E0A5A1</t>
  </si>
  <si>
    <t>405BD8E2FE55</t>
  </si>
  <si>
    <t>ACD5648AB5F6</t>
  </si>
  <si>
    <t>ACD5648A9A7B</t>
  </si>
  <si>
    <t>ACD5648AA66F</t>
  </si>
  <si>
    <t>1CBFC0120C93</t>
  </si>
  <si>
    <t>ACD5648AB17C</t>
  </si>
  <si>
    <t>405BD8AD6090</t>
  </si>
  <si>
    <t>1CBFC0121B7F</t>
  </si>
  <si>
    <t>405BD8E2B3F8</t>
  </si>
  <si>
    <t>4023432A490C</t>
  </si>
  <si>
    <t>405BD8ACFF83</t>
  </si>
  <si>
    <t>405BD8AD24AE</t>
  </si>
  <si>
    <t>4023432A4E79</t>
  </si>
  <si>
    <t>4023432A5917</t>
  </si>
  <si>
    <t>405BD8E2F1F7</t>
  </si>
  <si>
    <t>E86F3853103C</t>
  </si>
  <si>
    <t>8CC84BBD704B</t>
  </si>
  <si>
    <t>1CBFC056A7E6</t>
  </si>
  <si>
    <t>4023438BCA9D</t>
  </si>
  <si>
    <t>ACD5648A7466</t>
  </si>
  <si>
    <t>405BD8249C3D</t>
  </si>
  <si>
    <t>402343E0A0AB</t>
  </si>
  <si>
    <t>4023432A8395</t>
  </si>
  <si>
    <t>4023432A8872</t>
  </si>
  <si>
    <t>E86F388AF107</t>
  </si>
  <si>
    <t>405BD8AD1E34</t>
  </si>
  <si>
    <t>402343CD05C6</t>
  </si>
  <si>
    <t>ACD5648A7EB9</t>
  </si>
  <si>
    <t>402343E0B4E0</t>
  </si>
  <si>
    <t>ACD5648A93B3</t>
  </si>
  <si>
    <t>405BD8247574</t>
  </si>
  <si>
    <t>405BD8E2FCE3</t>
  </si>
  <si>
    <t>D81265D0482B</t>
  </si>
  <si>
    <t>4CEBBDB05E8D</t>
  </si>
  <si>
    <t>402343E098C6</t>
  </si>
  <si>
    <t>D81265D03657</t>
  </si>
  <si>
    <t>D81265D03B32</t>
  </si>
  <si>
    <t>1CBFC0121627</t>
  </si>
  <si>
    <t>8CC84B451B0C</t>
  </si>
  <si>
    <t>405BD86D784A</t>
  </si>
  <si>
    <t>E86F388A9791</t>
  </si>
  <si>
    <t>405BD8E2ADA3</t>
  </si>
  <si>
    <t>4023432A5965</t>
  </si>
  <si>
    <t>ACD5648A8CBE</t>
  </si>
  <si>
    <t>405BD824599A</t>
  </si>
  <si>
    <t>8CC84B0AFAC0</t>
  </si>
  <si>
    <t>4CEBBDB0551D</t>
  </si>
  <si>
    <t>4023432A9533</t>
  </si>
  <si>
    <t>405BD8AD4B3C</t>
  </si>
  <si>
    <t>405BD8AD0B02</t>
  </si>
  <si>
    <t>ACD5648A7065</t>
  </si>
  <si>
    <t>4023432AAB2B</t>
  </si>
  <si>
    <t>4023432A68D2</t>
  </si>
  <si>
    <t>40234355DB0E</t>
  </si>
  <si>
    <t>B068E6C31C79</t>
  </si>
  <si>
    <t>405BD8E2BF1D</t>
  </si>
  <si>
    <t>405BD8E2B2CC</t>
  </si>
  <si>
    <t>D81265D049EF</t>
  </si>
  <si>
    <t>405BD8E2FBA8</t>
  </si>
  <si>
    <t>4023432A6237</t>
  </si>
  <si>
    <t>E86F385345FA</t>
  </si>
  <si>
    <t>405BD8AD2118</t>
  </si>
  <si>
    <t>ACD5648A8AF1</t>
  </si>
  <si>
    <t>4023432A8CAC</t>
  </si>
  <si>
    <t>ACD5648A725F</t>
  </si>
  <si>
    <t>405BD8AD32FB</t>
  </si>
  <si>
    <t>4023432A6F0E</t>
  </si>
  <si>
    <t>405BD8E2BA30</t>
  </si>
  <si>
    <t>405BD8AD001E</t>
  </si>
  <si>
    <t>405BD8AD2C4E</t>
  </si>
  <si>
    <t>ACD5648A999B</t>
  </si>
  <si>
    <t>E86F388AD71C</t>
  </si>
  <si>
    <t>4023432A70F1</t>
  </si>
  <si>
    <t>405BD86D2746</t>
  </si>
  <si>
    <t>ACD5648A775F</t>
  </si>
  <si>
    <t>4023432AAA9E</t>
  </si>
  <si>
    <t>1CBFC0122CD5</t>
  </si>
  <si>
    <t>402343CD1FF5</t>
  </si>
  <si>
    <t>4023432A529C</t>
  </si>
  <si>
    <t>405BD8AD6082</t>
  </si>
  <si>
    <t>ACD5648AB13E</t>
  </si>
  <si>
    <t>40234355E613</t>
  </si>
  <si>
    <t>ACD5648A7EBB</t>
  </si>
  <si>
    <t>ACD5648A958E</t>
  </si>
  <si>
    <t>4023432A485E</t>
  </si>
  <si>
    <t>405BD8E29F0B</t>
  </si>
  <si>
    <t>ACD5648A9879</t>
  </si>
  <si>
    <t>4023432A6282</t>
  </si>
  <si>
    <t>405BD8E29898</t>
  </si>
  <si>
    <t>405BD86D7C52</t>
  </si>
  <si>
    <t>E86F38CA24B9</t>
  </si>
  <si>
    <t>402343E07B69</t>
  </si>
  <si>
    <t>B068E6C32122</t>
  </si>
  <si>
    <t>405BD8E2BB2F</t>
  </si>
  <si>
    <t>402343CD246D</t>
  </si>
  <si>
    <t>405BD8249D51</t>
  </si>
  <si>
    <t>4CEBBDB07651</t>
  </si>
  <si>
    <t>E86F388A9624</t>
  </si>
  <si>
    <t>402343E0B20A</t>
  </si>
  <si>
    <t>ACD5648A80E8</t>
  </si>
  <si>
    <t>E86F388AE9A2</t>
  </si>
  <si>
    <t>E86F388ACB19</t>
  </si>
  <si>
    <t>405BD8E2F49E</t>
  </si>
  <si>
    <t>B068E6C31478</t>
  </si>
  <si>
    <t>405BD8E2F52F</t>
  </si>
  <si>
    <t>1CBFC056A5F5</t>
  </si>
  <si>
    <t>405BD8244FCC</t>
  </si>
  <si>
    <t>8CC84B44AEDE</t>
  </si>
  <si>
    <t>D81265D07822</t>
  </si>
  <si>
    <t>4CEBBD1E42BC</t>
  </si>
  <si>
    <t>E86F38530DC7</t>
  </si>
  <si>
    <t>E86F388B03FD</t>
  </si>
  <si>
    <t>ACD5648A8B27</t>
  </si>
  <si>
    <t>405BD8AD4673</t>
  </si>
  <si>
    <t>4023438B9781</t>
  </si>
  <si>
    <t>405BD8E2A649</t>
  </si>
  <si>
    <t>4023432A8CCC</t>
  </si>
  <si>
    <t>405BD8E2E0A4</t>
  </si>
  <si>
    <t>4023432A58B0</t>
  </si>
  <si>
    <t>4023432A5588</t>
  </si>
  <si>
    <t>D81265D03CE7</t>
  </si>
  <si>
    <t>4023438BAC65</t>
  </si>
  <si>
    <t>405BD86D16E6</t>
  </si>
  <si>
    <t>405BD8AD3ECD</t>
  </si>
  <si>
    <t>40234355DCAF</t>
  </si>
  <si>
    <t>8CC84B44AE02</t>
  </si>
  <si>
    <t>405BD8E2EF08</t>
  </si>
  <si>
    <t>4CEBBD1E51B0</t>
  </si>
  <si>
    <t>405BD86D40F2</t>
  </si>
  <si>
    <t>8CC84B0AD497</t>
  </si>
  <si>
    <t>405BD8AD03DE</t>
  </si>
  <si>
    <t>405BD8E2EFCB</t>
  </si>
  <si>
    <t>4CEBBDB076FC</t>
  </si>
  <si>
    <t>E86F38532D28</t>
  </si>
  <si>
    <t>402343CD1137</t>
  </si>
  <si>
    <t>1CBFC0123493</t>
  </si>
  <si>
    <t>8CC84B44E8BA</t>
  </si>
  <si>
    <t>405BD8E2E559</t>
  </si>
  <si>
    <t>B068E6C31E31</t>
  </si>
  <si>
    <t>4023432AAC04</t>
  </si>
  <si>
    <t>4023432A92BE</t>
  </si>
  <si>
    <t>405BD86D19C8</t>
  </si>
  <si>
    <t>405BD8E2DA18</t>
  </si>
  <si>
    <t>405BD82473C1</t>
  </si>
  <si>
    <t>4023432A5BAB</t>
  </si>
  <si>
    <t>D8126508B729</t>
  </si>
  <si>
    <t>4023438BB6CA</t>
  </si>
  <si>
    <t>E86F385337A2</t>
  </si>
  <si>
    <t>402343E0B77F</t>
  </si>
  <si>
    <t>ACD5648A7EC6</t>
  </si>
  <si>
    <t>405BD8AD4469</t>
  </si>
  <si>
    <t>405BD8ACFBEB</t>
  </si>
  <si>
    <t>B068E6C31D86</t>
  </si>
  <si>
    <t>4CEBBD1E59BD</t>
  </si>
  <si>
    <t>405BD8AD643C</t>
  </si>
  <si>
    <t>405BD8E2F6CC</t>
  </si>
  <si>
    <t>405BD8ACFA1F</t>
  </si>
  <si>
    <t>4023432AA02C</t>
  </si>
  <si>
    <t>405BD8E2DC70</t>
  </si>
  <si>
    <t>405BD8AD3AB4</t>
  </si>
  <si>
    <t>D8126508B668</t>
  </si>
  <si>
    <t>405BD86D76D0</t>
  </si>
  <si>
    <t>402343CD397A</t>
  </si>
  <si>
    <t>4023432A6BB1</t>
  </si>
  <si>
    <t>40234355E824</t>
  </si>
  <si>
    <t>402343E08012</t>
  </si>
  <si>
    <t>1CBFC0121DE7</t>
  </si>
  <si>
    <t>ACD5648A9545</t>
  </si>
  <si>
    <t>B068E6C308D8</t>
  </si>
  <si>
    <t>405BD8AD16CD</t>
  </si>
  <si>
    <t>E86F388AA378</t>
  </si>
  <si>
    <t>B068E6C31E83</t>
  </si>
  <si>
    <t>D81265D03E6F</t>
  </si>
  <si>
    <t>E86F388AE9F9</t>
  </si>
  <si>
    <t>405BD8AD1975</t>
  </si>
  <si>
    <t>E86F38CA26CA</t>
  </si>
  <si>
    <t>4023432A95EF</t>
  </si>
  <si>
    <t>4023432AA26C</t>
  </si>
  <si>
    <t>1CBFC05666CF</t>
  </si>
  <si>
    <t>4023432A8E45</t>
  </si>
  <si>
    <t>8CC84BBD30D2</t>
  </si>
  <si>
    <t>E86F388A9CC9</t>
  </si>
  <si>
    <t>ACD5648AAE99</t>
  </si>
  <si>
    <t>ACD5648A96C5</t>
  </si>
  <si>
    <t>405BD8AD04A0</t>
  </si>
  <si>
    <t>405BD8AD1FBA</t>
  </si>
  <si>
    <t>405BD8AD130A</t>
  </si>
  <si>
    <t>E86F388AA5C6</t>
  </si>
  <si>
    <t>ACD5648A80FA</t>
  </si>
  <si>
    <t>ACD5648A8612</t>
  </si>
  <si>
    <t>405BD86D4728</t>
  </si>
  <si>
    <t>405BD8AD689F</t>
  </si>
  <si>
    <t>8CC84B44B520</t>
  </si>
  <si>
    <t>405BD8E2ADD4</t>
  </si>
  <si>
    <t>405BD86D17F6</t>
  </si>
  <si>
    <t>405BD8AD462F</t>
  </si>
  <si>
    <t>405BD86D828E</t>
  </si>
  <si>
    <t>405BD8244AE8</t>
  </si>
  <si>
    <t>4CEBBDB07CF0</t>
  </si>
  <si>
    <t>405BD8E2B16F</t>
  </si>
  <si>
    <t>405BD8E2ECCE</t>
  </si>
  <si>
    <t>402343E078AD</t>
  </si>
  <si>
    <t>405BD8AD5100</t>
  </si>
  <si>
    <t>405BD86D7349</t>
  </si>
  <si>
    <t>4023432A7812</t>
  </si>
  <si>
    <t>8CC84B0AE87F</t>
  </si>
  <si>
    <t>4023432A9EB4</t>
  </si>
  <si>
    <t>405BD8E305D1</t>
  </si>
  <si>
    <t>405BD8AD0BBB</t>
  </si>
  <si>
    <t>405BD8AD5B6A</t>
  </si>
  <si>
    <t>4023438BB4D4</t>
  </si>
  <si>
    <t>405BD8E306F9</t>
  </si>
  <si>
    <t>405BD86D692E</t>
  </si>
  <si>
    <t>E86F38CA0C4C</t>
  </si>
  <si>
    <t>405BD8AD52B5</t>
  </si>
  <si>
    <t>405BD8AD1E93</t>
  </si>
  <si>
    <t>405BD8AD3E44</t>
  </si>
  <si>
    <t>4023438BBD63</t>
  </si>
  <si>
    <t>405BD8AD00C3</t>
  </si>
  <si>
    <t>405BD8E2CD8D</t>
  </si>
  <si>
    <t>405BD824782B</t>
  </si>
  <si>
    <t>405BD8ACFB8F</t>
  </si>
  <si>
    <t>E86F38CA2654</t>
  </si>
  <si>
    <t>E86F388AA21C</t>
  </si>
  <si>
    <t>4023432A5CC2</t>
  </si>
  <si>
    <t>8CC84B0AD18E</t>
  </si>
  <si>
    <t>ACD5648A9014</t>
  </si>
  <si>
    <t>4023432A908A</t>
  </si>
  <si>
    <t>402343E09686</t>
  </si>
  <si>
    <t>4CEBBDB05DB5</t>
  </si>
  <si>
    <t>E86F385317C7</t>
  </si>
  <si>
    <t>1CBFC0125AC5</t>
  </si>
  <si>
    <t>E86F388AC8D1</t>
  </si>
  <si>
    <t>405BD86D738E</t>
  </si>
  <si>
    <t>405BD8E2FBE4</t>
  </si>
  <si>
    <t>4CEBBD1E2C02</t>
  </si>
  <si>
    <t>E86F388AC0C7</t>
  </si>
  <si>
    <t>405BD86D1972</t>
  </si>
  <si>
    <t>405BD8AD6601</t>
  </si>
  <si>
    <t>8CC84B44F80D</t>
  </si>
  <si>
    <t>405BD8E2E7A3</t>
  </si>
  <si>
    <t>4023432A9A65</t>
  </si>
  <si>
    <t>4CEBBD1E18AA</t>
  </si>
  <si>
    <t>ACD5648A6CE9</t>
  </si>
  <si>
    <t>405BD8E2B079</t>
  </si>
  <si>
    <t>4023432A79B5</t>
  </si>
  <si>
    <t>402343E07163</t>
  </si>
  <si>
    <t>4023432A86B1</t>
  </si>
  <si>
    <t>4023432A9E8A</t>
  </si>
  <si>
    <t>405BD8E2BE06</t>
  </si>
  <si>
    <t>4023438BACBA</t>
  </si>
  <si>
    <t>405BD86D70A2</t>
  </si>
  <si>
    <t>ACD5648A861B</t>
  </si>
  <si>
    <t>402343E0B895</t>
  </si>
  <si>
    <t>405BD8AD1B89</t>
  </si>
  <si>
    <t>405BD8AD354F</t>
  </si>
  <si>
    <t>402343CD3DD0</t>
  </si>
  <si>
    <t>405BD8E2F74F</t>
  </si>
  <si>
    <t>405BD8E2ABBE</t>
  </si>
  <si>
    <t>E86F388AC903</t>
  </si>
  <si>
    <t>405BD8AD34E8</t>
  </si>
  <si>
    <t>405BD8E2BE05</t>
  </si>
  <si>
    <t>402343E09470</t>
  </si>
  <si>
    <t>ACD5648A9AE4</t>
  </si>
  <si>
    <t>405BD86D175D</t>
  </si>
  <si>
    <t>1CBFC0123828</t>
  </si>
  <si>
    <t>B068E6C3077F</t>
  </si>
  <si>
    <t>405BD8247ACB</t>
  </si>
  <si>
    <t>405BD8AD6093</t>
  </si>
  <si>
    <t>8CC84B44B539</t>
  </si>
  <si>
    <t>405BD8E2FA29</t>
  </si>
  <si>
    <t>E86F388AC822</t>
  </si>
  <si>
    <t>402343E07C0C</t>
  </si>
  <si>
    <t>ACD5648A86FF</t>
  </si>
  <si>
    <t>405BD86D28BF</t>
  </si>
  <si>
    <t>8CC84BBD32AD</t>
  </si>
  <si>
    <t>ACD5648A91B5</t>
  </si>
  <si>
    <t>402343E089C5</t>
  </si>
  <si>
    <t>1CBFC0120C85</t>
  </si>
  <si>
    <t>4023432A5AF7</t>
  </si>
  <si>
    <t>4023432A5DDA</t>
  </si>
  <si>
    <t>405BD8AD5B31</t>
  </si>
  <si>
    <t>405BD86D28E5</t>
  </si>
  <si>
    <t>405BD8AD31E6</t>
  </si>
  <si>
    <t>4023432A9445</t>
  </si>
  <si>
    <t>405BD8E2EE04</t>
  </si>
  <si>
    <t>ACD5648A8689</t>
  </si>
  <si>
    <t>405BD8E2F1D0</t>
  </si>
  <si>
    <t>4023432A96B2</t>
  </si>
  <si>
    <t>402343CD35CA</t>
  </si>
  <si>
    <t>402343CD1ACD</t>
  </si>
  <si>
    <t>8CC84B0AE578</t>
  </si>
  <si>
    <t>405BD8E30666</t>
  </si>
  <si>
    <t>ACD5648A932F</t>
  </si>
  <si>
    <t>405BD8E2C996</t>
  </si>
  <si>
    <t>ACD5648A8810</t>
  </si>
  <si>
    <t>405BD8AD2C1E</t>
  </si>
  <si>
    <t>405BD86D741C</t>
  </si>
  <si>
    <t>4CEBBDB04F37</t>
  </si>
  <si>
    <t>4023432A8F52</t>
  </si>
  <si>
    <t>8CC84BBD5147</t>
  </si>
  <si>
    <t>402343E0A378</t>
  </si>
  <si>
    <t>405BD8AD09AD</t>
  </si>
  <si>
    <t>4CEBBDB05D09</t>
  </si>
  <si>
    <t>405BD8243BE7</t>
  </si>
  <si>
    <t>4023432A4BA4</t>
  </si>
  <si>
    <t>402343E092A2</t>
  </si>
  <si>
    <t>1CBFC0568861</t>
  </si>
  <si>
    <t>405BD8AD60FA</t>
  </si>
  <si>
    <t>ACD5648A7DEE</t>
  </si>
  <si>
    <t>405BD8AD678A</t>
  </si>
  <si>
    <t>405BD8E2CE31</t>
  </si>
  <si>
    <t>405BD86D306F</t>
  </si>
  <si>
    <t>4023432A4F6D</t>
  </si>
  <si>
    <t>405BD86D4915</t>
  </si>
  <si>
    <t>402343E07DD7</t>
  </si>
  <si>
    <t>ACD5648A6E62</t>
  </si>
  <si>
    <t>ACD5648AB5BB</t>
  </si>
  <si>
    <t>E86F388AD76E</t>
  </si>
  <si>
    <t>405BD8E296C3</t>
  </si>
  <si>
    <t>D8126508A177</t>
  </si>
  <si>
    <t>ACD5648A6F91</t>
  </si>
  <si>
    <t>ACD5648A8BAA</t>
  </si>
  <si>
    <t>405BD8AD434E</t>
  </si>
  <si>
    <t>405BD8247872</t>
  </si>
  <si>
    <t>4023438B8B19</t>
  </si>
  <si>
    <t>4023432A6BE5</t>
  </si>
  <si>
    <t>402343CD43CB</t>
  </si>
  <si>
    <t>E86F388B0964</t>
  </si>
  <si>
    <t>ACD5648A9506</t>
  </si>
  <si>
    <t>4023432A9A11</t>
  </si>
  <si>
    <t>405BD8E2E3CE</t>
  </si>
  <si>
    <t>405BD86D3DFA</t>
  </si>
  <si>
    <t>ACD5648AA561</t>
  </si>
  <si>
    <t>4023432A7A7A</t>
  </si>
  <si>
    <t>D81265D0775F</t>
  </si>
  <si>
    <t>D81265D06FFF</t>
  </si>
  <si>
    <t>405BD824A733</t>
  </si>
  <si>
    <t>405BD86D80AF</t>
  </si>
  <si>
    <t>4023432A9B04</t>
  </si>
  <si>
    <t>4023438BC103</t>
  </si>
  <si>
    <t>405BD8E2E141</t>
  </si>
  <si>
    <t>402343E078A7</t>
  </si>
  <si>
    <t>405BD8246B75</t>
  </si>
  <si>
    <t>E86F388B04CA</t>
  </si>
  <si>
    <t>405BD824A29E</t>
  </si>
  <si>
    <t>1CBFC0123B31</t>
  </si>
  <si>
    <t>D81265D044AB</t>
  </si>
  <si>
    <t>8CC84B44F813</t>
  </si>
  <si>
    <t>405BD86D3DA9</t>
  </si>
  <si>
    <t>405BD8AD47A4</t>
  </si>
  <si>
    <t>B068E6C316C4</t>
  </si>
  <si>
    <t>405BD8AD16B1</t>
  </si>
  <si>
    <t>405BD8245FD5</t>
  </si>
  <si>
    <t>ACD5648A6BD7</t>
  </si>
  <si>
    <t>E86F38530FAD</t>
  </si>
  <si>
    <t>405BD86D3436</t>
  </si>
  <si>
    <t>405BD8AD07D5</t>
  </si>
  <si>
    <t>405BD8AD3DAF</t>
  </si>
  <si>
    <t>405BD86D53D8</t>
  </si>
  <si>
    <t>ACD5648AA7BF</t>
  </si>
  <si>
    <t>405BD8AD095B</t>
  </si>
  <si>
    <t>ACD5648A837F</t>
  </si>
  <si>
    <t>405BD8AD1A05</t>
  </si>
  <si>
    <t>405BD8AD64D2</t>
  </si>
  <si>
    <t>4023432AA0D4</t>
  </si>
  <si>
    <t>405BD8AD52E5</t>
  </si>
  <si>
    <t>4023432A6C4F</t>
  </si>
  <si>
    <t>4023438BB17A</t>
  </si>
  <si>
    <t>405BD8E2C467</t>
  </si>
  <si>
    <t>1CBFC0122E30</t>
  </si>
  <si>
    <t>405BD86D2452</t>
  </si>
  <si>
    <t>4CEBBDB061A2</t>
  </si>
  <si>
    <t>405BD8AD00A4</t>
  </si>
  <si>
    <t>E86F388AC398</t>
  </si>
  <si>
    <t>4023438BA8FE</t>
  </si>
  <si>
    <t>405BD8E30704</t>
  </si>
  <si>
    <t>ACD5648AA02A</t>
  </si>
  <si>
    <t>ACD5648A7EA9</t>
  </si>
  <si>
    <t>4023432A6E8D</t>
  </si>
  <si>
    <t>405BD86D6A72</t>
  </si>
  <si>
    <t>1CBFC056A27F</t>
  </si>
  <si>
    <t>ACD5648A78A7</t>
  </si>
  <si>
    <t>ACD5648A7247</t>
  </si>
  <si>
    <t>E86F388AECA0</t>
  </si>
  <si>
    <t>E86F388AC7EB</t>
  </si>
  <si>
    <t>405BD86D716E</t>
  </si>
  <si>
    <t>405BD8ACFC89</t>
  </si>
  <si>
    <t>4023432A5B1F</t>
  </si>
  <si>
    <t>4023432A977A</t>
  </si>
  <si>
    <t>405BD86D3BB3</t>
  </si>
  <si>
    <t>4023438BB81B</t>
  </si>
  <si>
    <t>405BD8E2C501</t>
  </si>
  <si>
    <t>B068E6C30E59</t>
  </si>
  <si>
    <t>1CBFC012602D</t>
  </si>
  <si>
    <t>E86F388B0805</t>
  </si>
  <si>
    <t>4CEBBD1E56F9</t>
  </si>
  <si>
    <t>4CEBBDB08387</t>
  </si>
  <si>
    <t>402343CD473C</t>
  </si>
  <si>
    <t>405BD8246BAA</t>
  </si>
  <si>
    <t>405BD8243D04</t>
  </si>
  <si>
    <t>4CEBBD1E1FAC</t>
  </si>
  <si>
    <t>B068E6C313BA</t>
  </si>
  <si>
    <t>405BD82481E1</t>
  </si>
  <si>
    <t>405BD8AD2D9B</t>
  </si>
  <si>
    <t>405BD8AD39DB</t>
  </si>
  <si>
    <t>405BD8E2DDDE</t>
  </si>
  <si>
    <t>4CEBBD1E2BF7</t>
  </si>
  <si>
    <t>4CEBBDB04D5A</t>
  </si>
  <si>
    <t>405BD8248AAE</t>
  </si>
  <si>
    <t>ACD5648A8930</t>
  </si>
  <si>
    <t>402343E090C8</t>
  </si>
  <si>
    <t>1CBFC0567C12</t>
  </si>
  <si>
    <t>402343E06E55</t>
  </si>
  <si>
    <t>405BD8AD4B82</t>
  </si>
  <si>
    <t>4023438B8BFA</t>
  </si>
  <si>
    <t>405BD86D45E3</t>
  </si>
  <si>
    <t>E86F385349DE</t>
  </si>
  <si>
    <t>405BD8AD3828</t>
  </si>
  <si>
    <t>402343E083BF</t>
  </si>
  <si>
    <t>4023432A4808</t>
  </si>
  <si>
    <t>405BD8AD54AB</t>
  </si>
  <si>
    <t>405BD8E2C7B8</t>
  </si>
  <si>
    <t>405BD8247E83</t>
  </si>
  <si>
    <t>405BD8AD1068</t>
  </si>
  <si>
    <t>E86F38530F34</t>
  </si>
  <si>
    <t>4023438BD05C</t>
  </si>
  <si>
    <t>402343E089FC</t>
  </si>
  <si>
    <t>405BD8247D67</t>
  </si>
  <si>
    <t>4023432A4ADA</t>
  </si>
  <si>
    <t>402343E08950</t>
  </si>
  <si>
    <t>405BD8E2CD3C</t>
  </si>
  <si>
    <t>405BD86D8171</t>
  </si>
  <si>
    <t>D81265D027EC</t>
  </si>
  <si>
    <t>405BD8AD02E9</t>
  </si>
  <si>
    <t>405BD8E2B531</t>
  </si>
  <si>
    <t>405BD8E2FB7D</t>
  </si>
  <si>
    <t>405BD8E2ED35</t>
  </si>
  <si>
    <t>405BD8E2F243</t>
  </si>
  <si>
    <t>405BD82456C5</t>
  </si>
  <si>
    <t>405BD86D2975</t>
  </si>
  <si>
    <t>E86F388AC024</t>
  </si>
  <si>
    <t>D81265D02DD9</t>
  </si>
  <si>
    <t>405BD86D16FD</t>
  </si>
  <si>
    <t>4023432A7F3C</t>
  </si>
  <si>
    <t>8CC84B0B09A1</t>
  </si>
  <si>
    <t>405BD8AD57C1</t>
  </si>
  <si>
    <t>ACD5648AAD6D</t>
  </si>
  <si>
    <t>405BD8E2C80F</t>
  </si>
  <si>
    <t>402343E0B2B5</t>
  </si>
  <si>
    <t>E86F38534F58</t>
  </si>
  <si>
    <t>E86F3853320B</t>
  </si>
  <si>
    <t>405BD8AD48A1</t>
  </si>
  <si>
    <t>ACD5648A9239</t>
  </si>
  <si>
    <t>4023432A4AA9</t>
  </si>
  <si>
    <t>B068E6C31893</t>
  </si>
  <si>
    <t>402343E0A669</t>
  </si>
  <si>
    <t>405BD8E2D9FD</t>
  </si>
  <si>
    <t>405BD86D76D8</t>
  </si>
  <si>
    <t>1CBFC0120097</t>
  </si>
  <si>
    <t>E86F38530B7B</t>
  </si>
  <si>
    <t>4CEBBD1E1D6B</t>
  </si>
  <si>
    <t>402343CD32D4</t>
  </si>
  <si>
    <t>405BD8AD22F0</t>
  </si>
  <si>
    <t>405BD8E2CB3E</t>
  </si>
  <si>
    <t>405BD8AD0E5C</t>
  </si>
  <si>
    <t>ACD5648A8F24</t>
  </si>
  <si>
    <t>405BD8E2BE42</t>
  </si>
  <si>
    <t>405BD8AD1787</t>
  </si>
  <si>
    <t>ACD5648AA04F</t>
  </si>
  <si>
    <t>8CC84B44F8C1</t>
  </si>
  <si>
    <t>E86F388AE3AF</t>
  </si>
  <si>
    <t>402343E08412</t>
  </si>
  <si>
    <t>8CC84B44CC8A</t>
  </si>
  <si>
    <t>E86F38CA2BC8</t>
  </si>
  <si>
    <t>8CC84BBD5AB4</t>
  </si>
  <si>
    <t>405BD8AD5B8F</t>
  </si>
  <si>
    <t>1CBFC0122BAC</t>
  </si>
  <si>
    <t>4023432A821F</t>
  </si>
  <si>
    <t>405BD8E2D0FA</t>
  </si>
  <si>
    <t>ACD5648AA521</t>
  </si>
  <si>
    <t>4023432A9F9C</t>
  </si>
  <si>
    <t>E86F388AD4C5</t>
  </si>
  <si>
    <t>E86F38531469</t>
  </si>
  <si>
    <t>405BD8245F78</t>
  </si>
  <si>
    <t>405BD8AD0D96</t>
  </si>
  <si>
    <t>4023432A99ED</t>
  </si>
  <si>
    <t>405BD8AD61DC</t>
  </si>
  <si>
    <t>ACD5648A6F4E</t>
  </si>
  <si>
    <t>8CC84B0B0C6D</t>
  </si>
  <si>
    <t>405BD8E2FE9A</t>
  </si>
  <si>
    <t>405BD8AD5963</t>
  </si>
  <si>
    <t>405BD86D538C</t>
  </si>
  <si>
    <t>405BD8AD39D8</t>
  </si>
  <si>
    <t>E86F388AAD25</t>
  </si>
  <si>
    <t>ACD5648A8973</t>
  </si>
  <si>
    <t>1CBFC056B072</t>
  </si>
  <si>
    <t>4CEBBDB089AE</t>
  </si>
  <si>
    <t>4023432A53FF</t>
  </si>
  <si>
    <t>4023432A57DF</t>
  </si>
  <si>
    <t>405BD86D6918</t>
  </si>
  <si>
    <t>405BD8243CE4</t>
  </si>
  <si>
    <t>4023432A5717</t>
  </si>
  <si>
    <t>402343E0AFBC</t>
  </si>
  <si>
    <t>405BD8AD3E0F</t>
  </si>
  <si>
    <t>4023432AA461</t>
  </si>
  <si>
    <t>4023432A505D</t>
  </si>
  <si>
    <t>405BD8AD4BA2</t>
  </si>
  <si>
    <t>ACD5648AA24C</t>
  </si>
  <si>
    <t>E86F388AE872</t>
  </si>
  <si>
    <t>405BD8ACF818</t>
  </si>
  <si>
    <t>402343CD1677</t>
  </si>
  <si>
    <t>402343CD2FEB</t>
  </si>
  <si>
    <t>4023432A6815</t>
  </si>
  <si>
    <t>405BD8E2C1E7</t>
  </si>
  <si>
    <t>8CC84B450AEC</t>
  </si>
  <si>
    <t>4023432A6716</t>
  </si>
  <si>
    <t>4023432A5ABB</t>
  </si>
  <si>
    <t>E86F38CA240D</t>
  </si>
  <si>
    <t>405BD8E2EE3A</t>
  </si>
  <si>
    <t>405BD8E2DC2B</t>
  </si>
  <si>
    <t>405BD8E2D0D0</t>
  </si>
  <si>
    <t>405BD8AD016F</t>
  </si>
  <si>
    <t>405BD8AD57D7</t>
  </si>
  <si>
    <t>405BD8AD0170</t>
  </si>
  <si>
    <t>D8126508BF8A</t>
  </si>
  <si>
    <t>40234355EAC6</t>
  </si>
  <si>
    <t>405BD86D28B5</t>
  </si>
  <si>
    <t>4023432A8DA2</t>
  </si>
  <si>
    <t>4023432A6CB0</t>
  </si>
  <si>
    <t>1CBFC0121223</t>
  </si>
  <si>
    <t>405BD8E2D633</t>
  </si>
  <si>
    <t>4023432AA313</t>
  </si>
  <si>
    <t>405BD86D339A</t>
  </si>
  <si>
    <t>4023432A9CB4</t>
  </si>
  <si>
    <t>D81265087D4B</t>
  </si>
  <si>
    <t>D81265D060B0</t>
  </si>
  <si>
    <t>4023432A555E</t>
  </si>
  <si>
    <t>405BD86D145D</t>
  </si>
  <si>
    <t>4023432A6FE6</t>
  </si>
  <si>
    <t>8CC84B0ACB5B</t>
  </si>
  <si>
    <t>4023432A8FA8</t>
  </si>
  <si>
    <t>4CEBBDB06673</t>
  </si>
  <si>
    <t>405BD86D2397</t>
  </si>
  <si>
    <t>405BD8ACFE26</t>
  </si>
  <si>
    <t>405BD8E29C64</t>
  </si>
  <si>
    <t>405BD8AD0083</t>
  </si>
  <si>
    <t>405BD8AD3032</t>
  </si>
  <si>
    <t>405BD8AD6914</t>
  </si>
  <si>
    <t>405BD8AD404F</t>
  </si>
  <si>
    <t>8CC84BBD615C</t>
  </si>
  <si>
    <t>4023432A57E1</t>
  </si>
  <si>
    <t>4023438B97E8</t>
  </si>
  <si>
    <t>4023432A48CF</t>
  </si>
  <si>
    <t>4023432A5B10</t>
  </si>
  <si>
    <t>405BD8E2DBF8</t>
  </si>
  <si>
    <t>D8126508C018</t>
  </si>
  <si>
    <t>B068E6C30515</t>
  </si>
  <si>
    <t>405BD8AD12C7</t>
  </si>
  <si>
    <t>4023438BAF67</t>
  </si>
  <si>
    <t>4023432A8229</t>
  </si>
  <si>
    <t>4023432A5759</t>
  </si>
  <si>
    <t>405BD8AD5D20</t>
  </si>
  <si>
    <t>B068E6C31168</t>
  </si>
  <si>
    <t>B068E6C3182D</t>
  </si>
  <si>
    <t>8CC84BBD3974</t>
  </si>
  <si>
    <t>405BD8AD3A48</t>
  </si>
  <si>
    <t>405BD8E30113</t>
  </si>
  <si>
    <t>405BD8AD4AA3</t>
  </si>
  <si>
    <t>402343CD4620</t>
  </si>
  <si>
    <t>405BD86D7B72</t>
  </si>
  <si>
    <t>4023432A8199</t>
  </si>
  <si>
    <t>405BD8245FA5</t>
  </si>
  <si>
    <t>402343E09FB4</t>
  </si>
  <si>
    <t>4023438B9B65</t>
  </si>
  <si>
    <t>405BD86D1433</t>
  </si>
  <si>
    <t>D8126508B2EA</t>
  </si>
  <si>
    <t>405BD86D5BAD</t>
  </si>
  <si>
    <t>405BD8E304FD</t>
  </si>
  <si>
    <t>8CC84BBD501A</t>
  </si>
  <si>
    <t>4023432AA2F2</t>
  </si>
  <si>
    <t>405BD8E2F221</t>
  </si>
  <si>
    <t>ACD5648A78B2</t>
  </si>
  <si>
    <t>ACD5648A986A</t>
  </si>
  <si>
    <t>E86F38531BDB</t>
  </si>
  <si>
    <t>D81265D04236</t>
  </si>
  <si>
    <t>ACD5648A7911</t>
  </si>
  <si>
    <t>4023432A4E9D</t>
  </si>
  <si>
    <t>ACD5648A69EA</t>
  </si>
  <si>
    <t>4023438BD098</t>
  </si>
  <si>
    <t>405BD8AD0FC4</t>
  </si>
  <si>
    <t>4CEBBD9C1C87</t>
  </si>
  <si>
    <t>8CC84B44C18C</t>
  </si>
  <si>
    <t>4CEBBD1E2665</t>
  </si>
  <si>
    <t>405BD82468C9</t>
  </si>
  <si>
    <t>405BD8AD353D</t>
  </si>
  <si>
    <t>405BD86D696D</t>
  </si>
  <si>
    <t>4CEBBDB0565F</t>
  </si>
  <si>
    <t>ACD5648A9481</t>
  </si>
  <si>
    <t>405BD86D3D62</t>
  </si>
  <si>
    <t>D8126508B8B7</t>
  </si>
  <si>
    <t>405BD8ACF93A</t>
  </si>
  <si>
    <t>405BD8AD2DA4</t>
  </si>
  <si>
    <t>405BD8248F49</t>
  </si>
  <si>
    <t>4023432A5528</t>
  </si>
  <si>
    <t>4023432A87CC</t>
  </si>
  <si>
    <t>405BD8E2FA70</t>
  </si>
  <si>
    <t>405BD8AD03FB</t>
  </si>
  <si>
    <t>1CBFC0567A98</t>
  </si>
  <si>
    <t>405BD8AD04DF</t>
  </si>
  <si>
    <t>405BD86D3D6B</t>
  </si>
  <si>
    <t>4023432AA08F</t>
  </si>
  <si>
    <t>402343E0A0BE</t>
  </si>
  <si>
    <t>402343CD451E</t>
  </si>
  <si>
    <t>405BD86D6781</t>
  </si>
  <si>
    <t>B068E6C31713</t>
  </si>
  <si>
    <t>40234355DF4C</t>
  </si>
  <si>
    <t>1CBFC0120F8F</t>
  </si>
  <si>
    <t>405BD86D1CBC</t>
  </si>
  <si>
    <t>E86F38CA0B6E</t>
  </si>
  <si>
    <t>8CC84BBD5A17</t>
  </si>
  <si>
    <t>ACD5648A7CE7</t>
  </si>
  <si>
    <t>405BD8AD375E</t>
  </si>
  <si>
    <t>402343E089D8</t>
  </si>
  <si>
    <t>1CBFC01219F7</t>
  </si>
  <si>
    <t>405BD824605C</t>
  </si>
  <si>
    <t>405BD8AD0935</t>
  </si>
  <si>
    <t>402343CD4668</t>
  </si>
  <si>
    <t>405BD8AD5DC4</t>
  </si>
  <si>
    <t>405BD8E2CD87</t>
  </si>
  <si>
    <t>405BD8AD0535</t>
  </si>
  <si>
    <t>4023432AA192</t>
  </si>
  <si>
    <t>ACD5648A7D26</t>
  </si>
  <si>
    <t>405BD8ACFDF1</t>
  </si>
  <si>
    <t>405BD8E2B239</t>
  </si>
  <si>
    <t>402343CD2B3E</t>
  </si>
  <si>
    <t>1CBFC056BA0C</t>
  </si>
  <si>
    <t>405BD8E2ECAD</t>
  </si>
  <si>
    <t>40234355DFE9</t>
  </si>
  <si>
    <t>4023432A521D</t>
  </si>
  <si>
    <t>E86F38533730</t>
  </si>
  <si>
    <t>405BD8E2EEEB</t>
  </si>
  <si>
    <t>405BD8E2AAE6</t>
  </si>
  <si>
    <t>405BD8E2DEB7</t>
  </si>
  <si>
    <t>402343CD0873</t>
  </si>
  <si>
    <t>405BD8AD6000</t>
  </si>
  <si>
    <t>4023432A7A59</t>
  </si>
  <si>
    <t>405BD8AD50F6</t>
  </si>
  <si>
    <t>405BD8248B2B</t>
  </si>
  <si>
    <t>8CC84B44BD2B</t>
  </si>
  <si>
    <t>4023432A6B25</t>
  </si>
  <si>
    <t>4023432A594B</t>
  </si>
  <si>
    <t>4023432A7D8C</t>
  </si>
  <si>
    <t>4023432A4DB8</t>
  </si>
  <si>
    <t>4023432A48E0</t>
  </si>
  <si>
    <t>405BD86D3471</t>
  </si>
  <si>
    <t>E86F388AC811</t>
  </si>
  <si>
    <t>1CBFC011FCD3</t>
  </si>
  <si>
    <t>8CC84B450C2B</t>
  </si>
  <si>
    <t>405BD8247A05</t>
  </si>
  <si>
    <t>8CC84BBD523B</t>
  </si>
  <si>
    <t>405BD8AD3999</t>
  </si>
  <si>
    <t>405BD8E2F1D4</t>
  </si>
  <si>
    <t>405BD8AD5196</t>
  </si>
  <si>
    <t>8CC84B0AF963</t>
  </si>
  <si>
    <t>405BD8E2D6D0</t>
  </si>
  <si>
    <t>1CBFC011EB93</t>
  </si>
  <si>
    <t>405BD8E2E0DF</t>
  </si>
  <si>
    <t>4CEBBD9C00CF</t>
  </si>
  <si>
    <t>4023438BBA00</t>
  </si>
  <si>
    <t>E86F388ADF7D</t>
  </si>
  <si>
    <t>4023432A64AC</t>
  </si>
  <si>
    <t>4023432A4E89</t>
  </si>
  <si>
    <t>405BD8E2F87C</t>
  </si>
  <si>
    <t>4023432A62D5</t>
  </si>
  <si>
    <t>405BD8E2F717</t>
  </si>
  <si>
    <t>405BD8AD0CFD</t>
  </si>
  <si>
    <t>405BD8AD3137</t>
  </si>
  <si>
    <t>405BD86D58EB</t>
  </si>
  <si>
    <t>4023432A7172</t>
  </si>
  <si>
    <t>E86F388A95D7</t>
  </si>
  <si>
    <t>8CC84BBD6AE9</t>
  </si>
  <si>
    <t>28CDC409B467</t>
  </si>
  <si>
    <t>28CDC4FD93AE</t>
  </si>
  <si>
    <t>1CBFC0F8DC50</t>
  </si>
  <si>
    <t>5C3A45D52E76</t>
  </si>
  <si>
    <t>28CDC4FB4312</t>
  </si>
  <si>
    <t>28CDC4FB6F54</t>
  </si>
  <si>
    <t>BCF4D4F6FF74</t>
  </si>
  <si>
    <t>5C3A4533A24B</t>
  </si>
  <si>
    <t>28CDC409AF3E</t>
  </si>
  <si>
    <t>28CDC4FB1C44</t>
  </si>
  <si>
    <t>28CDC4FDAC80</t>
  </si>
  <si>
    <t>28CDC4004D0D</t>
  </si>
  <si>
    <t>28CDC4FBAC04</t>
  </si>
  <si>
    <t>28CDC4FB5135</t>
  </si>
  <si>
    <t>28CDC45CD01E</t>
  </si>
  <si>
    <t>B4B5B6FE429C</t>
  </si>
  <si>
    <t>28CDC4FB388E</t>
  </si>
  <si>
    <t>1CBFC0F90817</t>
  </si>
  <si>
    <t>5C3A4533995B</t>
  </si>
  <si>
    <t>2149688001202005025262</t>
  </si>
  <si>
    <t>2149688001201909075389</t>
  </si>
  <si>
    <t>2149688001201904009200</t>
  </si>
  <si>
    <t>2149688001201909045850</t>
  </si>
  <si>
    <t>2149688001201908078208</t>
  </si>
  <si>
    <t>2149688001201908044340</t>
  </si>
  <si>
    <t>2149688001202001081833</t>
  </si>
  <si>
    <t>2149688001202001052410</t>
  </si>
  <si>
    <t>2149688001202001054551</t>
  </si>
  <si>
    <t>2149688001201904011357</t>
  </si>
  <si>
    <t>2149688001201904004640</t>
  </si>
  <si>
    <t>2149688001201909146877</t>
  </si>
  <si>
    <t>2149688001201909054022</t>
  </si>
  <si>
    <t>2149688001201909030806</t>
  </si>
  <si>
    <t>2149688001201908048780</t>
  </si>
  <si>
    <t>2149688001201904026273</t>
  </si>
  <si>
    <t>2149688001201908027230</t>
  </si>
  <si>
    <t>2149688001202005001254</t>
  </si>
  <si>
    <t>2149688001201904012323</t>
  </si>
  <si>
    <t>2149688001201908030582</t>
  </si>
  <si>
    <t>2149688001201908034758</t>
  </si>
  <si>
    <t>2149688001202001099134</t>
  </si>
  <si>
    <t>2149688001201904020078</t>
  </si>
  <si>
    <t>2149688001201908065731</t>
  </si>
  <si>
    <t>2149688001201909031119</t>
  </si>
  <si>
    <t>2149688001202003065494</t>
  </si>
  <si>
    <t>2149688001201904012141</t>
  </si>
  <si>
    <t>2149688001201909031887</t>
  </si>
  <si>
    <t>2149688001201904054595</t>
  </si>
  <si>
    <t>2149688001201909030359</t>
  </si>
  <si>
    <t>2149688001202005023817</t>
  </si>
  <si>
    <t>2149688001201904018588</t>
  </si>
  <si>
    <t>2149688001201908077563</t>
  </si>
  <si>
    <t>2149688001202005005545</t>
  </si>
  <si>
    <t>2149688001201909069722</t>
  </si>
  <si>
    <t>2149688001201909089342</t>
  </si>
  <si>
    <t>2149688001201904025757</t>
  </si>
  <si>
    <t>2149688001201908045151</t>
  </si>
  <si>
    <t>2149688001201904027928</t>
  </si>
  <si>
    <t>2149688001201904037034</t>
  </si>
  <si>
    <t>2149688001201904051993</t>
  </si>
  <si>
    <t>2149688001201909033844</t>
  </si>
  <si>
    <t>2149688001201909065028</t>
  </si>
  <si>
    <t>2149688001201908006427</t>
  </si>
  <si>
    <t>2149688001201909089687</t>
  </si>
  <si>
    <t>2149688001201909042558</t>
  </si>
  <si>
    <t>2149688001201909059788</t>
  </si>
  <si>
    <t>2149688001201909084472</t>
  </si>
  <si>
    <t>2149688001201909081220</t>
  </si>
  <si>
    <t>2149688001201908038352</t>
  </si>
  <si>
    <t>2149688001201908088467</t>
  </si>
  <si>
    <t>2149688001201909064391</t>
  </si>
  <si>
    <t>2149688001202003057566</t>
  </si>
  <si>
    <t>2149688001201904051555</t>
  </si>
  <si>
    <t>2149688001201904026278</t>
  </si>
  <si>
    <t>2149688001201908022050</t>
  </si>
  <si>
    <t>2149688001201908042737</t>
  </si>
  <si>
    <t>2149688001201908040924</t>
  </si>
  <si>
    <t>2149688001201909071363</t>
  </si>
  <si>
    <t>2149688001201904034923</t>
  </si>
  <si>
    <t>2149688001202001037293</t>
  </si>
  <si>
    <t>2149688001202005017707</t>
  </si>
  <si>
    <t>2149688001201908074828</t>
  </si>
  <si>
    <t>2149688001201904051596</t>
  </si>
  <si>
    <t>2149688001201909061148</t>
  </si>
  <si>
    <t>2149688001201904010178</t>
  </si>
  <si>
    <t>2149688001201904029694</t>
  </si>
  <si>
    <t>2149688001201909041009</t>
  </si>
  <si>
    <t>2149688001201904017060</t>
  </si>
  <si>
    <t>2149688001201909083028</t>
  </si>
  <si>
    <t>2149688001201909008535</t>
  </si>
  <si>
    <t>2149688001202005015270</t>
  </si>
  <si>
    <t>2149688001201904018506</t>
  </si>
  <si>
    <t>2149688001201904019060</t>
  </si>
  <si>
    <t>2149688001201909059217</t>
  </si>
  <si>
    <t>2149688001201904032727</t>
  </si>
  <si>
    <t>2149688001201909039407</t>
  </si>
  <si>
    <t>2149688001201904010081</t>
  </si>
  <si>
    <t>2149688001201909048042</t>
  </si>
  <si>
    <t>2149688001201904038503</t>
  </si>
  <si>
    <t>2149688001202001095618</t>
  </si>
  <si>
    <t>2149688001201909102527</t>
  </si>
  <si>
    <t>2149688001201908064867</t>
  </si>
  <si>
    <t>2149688001201909087567</t>
  </si>
  <si>
    <t>2149688001201908041926</t>
  </si>
  <si>
    <t>2149688001201909075972</t>
  </si>
  <si>
    <t>2149688001202001004364</t>
  </si>
  <si>
    <t>2149688001201908015917</t>
  </si>
  <si>
    <t>2149688001201909112887</t>
  </si>
  <si>
    <t>2149688001202003034420</t>
  </si>
  <si>
    <t>2149688001202005015276</t>
  </si>
  <si>
    <t>2149688001202001015237</t>
  </si>
  <si>
    <t>2149688001201909077940</t>
  </si>
  <si>
    <t>2149688001201908013220</t>
  </si>
  <si>
    <t>2149688001201904024780</t>
  </si>
  <si>
    <t>2149688001201909002642</t>
  </si>
  <si>
    <t>2149688001201904041466</t>
  </si>
  <si>
    <t>2149688001201904023577</t>
  </si>
  <si>
    <t>2149688001201908004526</t>
  </si>
  <si>
    <t>2149688001201909058739</t>
  </si>
  <si>
    <t>2149688001201909081459</t>
  </si>
  <si>
    <t>2149688001201909094521</t>
  </si>
  <si>
    <t>2149688001201909047003</t>
  </si>
  <si>
    <t>2149688001201909045555</t>
  </si>
  <si>
    <t>2149688001201904013541</t>
  </si>
  <si>
    <t>2149688001202005012457</t>
  </si>
  <si>
    <t>2149688001201904042129</t>
  </si>
  <si>
    <t>2149688001201904021826</t>
  </si>
  <si>
    <t>2149688001202003020148</t>
  </si>
  <si>
    <t>2149688001201904030959</t>
  </si>
  <si>
    <t>2149688001201909084288</t>
  </si>
  <si>
    <t>2149688001201909089850</t>
  </si>
  <si>
    <t>2149688001201909073513</t>
  </si>
  <si>
    <t>2149688001201908043190</t>
  </si>
  <si>
    <t>2149688001201904024278</t>
  </si>
  <si>
    <t>2149688001201908046947</t>
  </si>
  <si>
    <t>2149688001201909041809</t>
  </si>
  <si>
    <t>2149688001202003030381</t>
  </si>
  <si>
    <t>2149688001201904039028</t>
  </si>
  <si>
    <t>2149688001201909056971</t>
  </si>
  <si>
    <t>2149688001201909041840</t>
  </si>
  <si>
    <t>2149688001201904017331</t>
  </si>
  <si>
    <t>2149688001201908052331</t>
  </si>
  <si>
    <t>2149688001202001092113</t>
  </si>
  <si>
    <t>2149688001201908075111</t>
  </si>
  <si>
    <t>2149688001201904016963</t>
  </si>
  <si>
    <t>2149688001201909064415</t>
  </si>
  <si>
    <t>2149688001201909066353</t>
  </si>
  <si>
    <t>2149688001201909018920</t>
  </si>
  <si>
    <t>2149688001201904029702</t>
  </si>
  <si>
    <t>2149688001201909069926</t>
  </si>
  <si>
    <t>2149688001202001086567</t>
  </si>
  <si>
    <t>2149688001201904013243</t>
  </si>
  <si>
    <t>2149688001201904033776</t>
  </si>
  <si>
    <t>2149688001201909049683</t>
  </si>
  <si>
    <t>2149688001201904041959</t>
  </si>
  <si>
    <t>2149688001201904044749</t>
  </si>
  <si>
    <t>2149688001201904047066</t>
  </si>
  <si>
    <t>2149688001201908047825</t>
  </si>
  <si>
    <t>2149688001201909088249</t>
  </si>
  <si>
    <t>2149688001201909045500</t>
  </si>
  <si>
    <t>2149688001202003052367</t>
  </si>
  <si>
    <t>2149688001202003014603</t>
  </si>
  <si>
    <t>2149688001201908057386</t>
  </si>
  <si>
    <t>2149688001201909035370</t>
  </si>
  <si>
    <t>2149688001201909088849</t>
  </si>
  <si>
    <t>2149688001201904017471</t>
  </si>
  <si>
    <t>2149688001201909024460</t>
  </si>
  <si>
    <t>2149688001201909086082</t>
  </si>
  <si>
    <t>2149688001201909063212</t>
  </si>
  <si>
    <t>2149688001201904026350</t>
  </si>
  <si>
    <t>2149688001201908038619</t>
  </si>
  <si>
    <t>2149688001201908048072</t>
  </si>
  <si>
    <t>2149688001202003007043</t>
  </si>
  <si>
    <t>2149688001201909104344</t>
  </si>
  <si>
    <t>2149688001201904016882</t>
  </si>
  <si>
    <t>2149688001201904035825</t>
  </si>
  <si>
    <t>2149688001201908002930</t>
  </si>
  <si>
    <t>2149688001202001020886</t>
  </si>
  <si>
    <t>2149688001201904012838</t>
  </si>
  <si>
    <t>2149688001201909014575</t>
  </si>
  <si>
    <t>2149688001201909053060</t>
  </si>
  <si>
    <t>2149688001201909036051</t>
  </si>
  <si>
    <t>2149688001202001076907</t>
  </si>
  <si>
    <t>2149688001202001030780</t>
  </si>
  <si>
    <t>2149688001201908026101</t>
  </si>
  <si>
    <t>2149688001201909001550</t>
  </si>
  <si>
    <t>2149688001201904017694</t>
  </si>
  <si>
    <t>2149688001201904023795</t>
  </si>
  <si>
    <t>2149688001201904040594</t>
  </si>
  <si>
    <t>2149688001201909048560</t>
  </si>
  <si>
    <t>2149688001201909018137</t>
  </si>
  <si>
    <t>2149688001202003003836</t>
  </si>
  <si>
    <t>2149688001202003038410</t>
  </si>
  <si>
    <t>2149688001201904046477</t>
  </si>
  <si>
    <t>2149688001201909038723</t>
  </si>
  <si>
    <t>2149688001201909062201</t>
  </si>
  <si>
    <t>2149688001202003001110</t>
  </si>
  <si>
    <t>2149688001201904003966</t>
  </si>
  <si>
    <t>2149688001201904017713</t>
  </si>
  <si>
    <t>2149688001201908039573</t>
  </si>
  <si>
    <t>2149688001201908031413</t>
  </si>
  <si>
    <t>2149688001202005018980</t>
  </si>
  <si>
    <t>2149688001201909059241</t>
  </si>
  <si>
    <t>2149688001201909047565</t>
  </si>
  <si>
    <t>2149688001201909034534</t>
  </si>
  <si>
    <t>2149688001202003079426</t>
  </si>
  <si>
    <t>2149688001201909142553</t>
  </si>
  <si>
    <t>2149688001201909088374</t>
  </si>
  <si>
    <t>2149688001201908041830</t>
  </si>
  <si>
    <t>2149688001201909082133</t>
  </si>
  <si>
    <t>2149688001201904054781</t>
  </si>
  <si>
    <t>2149688001202003043159</t>
  </si>
  <si>
    <t>2149688001201904045845</t>
  </si>
  <si>
    <t>2149688001201908033123</t>
  </si>
  <si>
    <t>2149688001201904032634</t>
  </si>
  <si>
    <t>2149688001201909048441</t>
  </si>
  <si>
    <t>2149688001201904023835</t>
  </si>
  <si>
    <t>2149688001201909041677</t>
  </si>
  <si>
    <t>2149688001201904040463</t>
  </si>
  <si>
    <t>2149688001201909034276</t>
  </si>
  <si>
    <t>2149688001201909005169</t>
  </si>
  <si>
    <t>2149688001202001075214</t>
  </si>
  <si>
    <t>2149688001201904030604</t>
  </si>
  <si>
    <t>2149688001201909051241</t>
  </si>
  <si>
    <t>2149688001201909082233</t>
  </si>
  <si>
    <t>2149688001201909078207</t>
  </si>
  <si>
    <t>2149688001201909001402</t>
  </si>
  <si>
    <t>2149688001201908035787</t>
  </si>
  <si>
    <t>2149688001202003053689</t>
  </si>
  <si>
    <t>2149688001202003043718</t>
  </si>
  <si>
    <t>2149688001201904025163</t>
  </si>
  <si>
    <t>2149688001201909056789</t>
  </si>
  <si>
    <t>2149688001202005024415</t>
  </si>
  <si>
    <t>2149688001201904027541</t>
  </si>
  <si>
    <t>2149688001201909129766</t>
  </si>
  <si>
    <t>2149688001201904004363</t>
  </si>
  <si>
    <t>2149688001201904051367</t>
  </si>
  <si>
    <t>2149688001201909043009</t>
  </si>
  <si>
    <t>2149688001201904021596</t>
  </si>
  <si>
    <t>2149688001201909002540</t>
  </si>
  <si>
    <t>2149688001201909018298</t>
  </si>
  <si>
    <t>2149688001201909048044</t>
  </si>
  <si>
    <t>2149688001201909127445</t>
  </si>
  <si>
    <t>2149688001201909029567</t>
  </si>
  <si>
    <t>2149688001201904032332</t>
  </si>
  <si>
    <t>2149688001202005011712</t>
  </si>
  <si>
    <t>2149688001201909084420</t>
  </si>
  <si>
    <t>2149688001201909086543</t>
  </si>
  <si>
    <t>2149688001202001106467</t>
  </si>
  <si>
    <t>2149688001202003028224</t>
  </si>
  <si>
    <t>2149688001202001011188</t>
  </si>
  <si>
    <t>2149688001202005020734</t>
  </si>
  <si>
    <t>2149688001201908015738</t>
  </si>
  <si>
    <t>2149688001201908055005</t>
  </si>
  <si>
    <t>2149688001201908049084</t>
  </si>
  <si>
    <t>2149688001201904018313</t>
  </si>
  <si>
    <t>2149688001201909064414</t>
  </si>
  <si>
    <t>2149688001202001075487</t>
  </si>
  <si>
    <t>2149688001201908074258</t>
  </si>
  <si>
    <t>2149688001201909131600</t>
  </si>
  <si>
    <t>2149688001201909006550</t>
  </si>
  <si>
    <t>2149688001201909075337</t>
  </si>
  <si>
    <t>2149688001201904023041</t>
  </si>
  <si>
    <t>2149688001201904023111</t>
  </si>
  <si>
    <t>2149688001201908062393</t>
  </si>
  <si>
    <t>2149688001202003024965</t>
  </si>
  <si>
    <t>2149688001201909007699</t>
  </si>
  <si>
    <t>2149688001201908015475</t>
  </si>
  <si>
    <t>2149688001202001046660</t>
  </si>
  <si>
    <t>2149688001201909086239</t>
  </si>
  <si>
    <t>2149688001201904016425</t>
  </si>
  <si>
    <t>2149688001201909101984</t>
  </si>
  <si>
    <t>2149688001201904036283</t>
  </si>
  <si>
    <t>2149688001201908030299</t>
  </si>
  <si>
    <t>2149688001201909053470</t>
  </si>
  <si>
    <t>2149688001201904013340</t>
  </si>
  <si>
    <t>2149688001201909055337</t>
  </si>
  <si>
    <t>2149688001201909089541</t>
  </si>
  <si>
    <t>2149688001201908075995</t>
  </si>
  <si>
    <t>2149688001201909040542</t>
  </si>
  <si>
    <t>2149688001201904004047</t>
  </si>
  <si>
    <t>2149688001201909038247</t>
  </si>
  <si>
    <t>2149688001201904048361</t>
  </si>
  <si>
    <t>2149688001201904036700</t>
  </si>
  <si>
    <t>2149688001202003006720</t>
  </si>
  <si>
    <t>2149688001201904041088</t>
  </si>
  <si>
    <t>2149688001201909056154</t>
  </si>
  <si>
    <t>2149688001201904034701</t>
  </si>
  <si>
    <t>2149688001201904055652</t>
  </si>
  <si>
    <t>2149688001201909009518</t>
  </si>
  <si>
    <t>2149688001201909107466</t>
  </si>
  <si>
    <t>2149688001201909076547</t>
  </si>
  <si>
    <t>2149688001201909014764</t>
  </si>
  <si>
    <t>2149688001202001080952</t>
  </si>
  <si>
    <t>2149688001201904009667</t>
  </si>
  <si>
    <t>2149688001201904015542</t>
  </si>
  <si>
    <t>2149688001201904045688</t>
  </si>
  <si>
    <t>2149688001201909048136</t>
  </si>
  <si>
    <t>2149688001201909086660</t>
  </si>
  <si>
    <t>2149688001202001051972</t>
  </si>
  <si>
    <t>2149688001201909040909</t>
  </si>
  <si>
    <t>2149688001201909055271</t>
  </si>
  <si>
    <t>2149688001201904047661</t>
  </si>
  <si>
    <t>2149688001201904011282</t>
  </si>
  <si>
    <t>2149688001201908018403</t>
  </si>
  <si>
    <t>2149688001202003052798</t>
  </si>
  <si>
    <t>2149688001201909055108</t>
  </si>
  <si>
    <t>2149688001202001103240</t>
  </si>
  <si>
    <t>2149688001201908075699</t>
  </si>
  <si>
    <t>2149688001201904022763</t>
  </si>
  <si>
    <t>2149688001201904013342</t>
  </si>
  <si>
    <t>2149688001201909018122</t>
  </si>
  <si>
    <t>2149688001201909132482</t>
  </si>
  <si>
    <t>2149688001201909021346</t>
  </si>
  <si>
    <t>2149688001202003049530</t>
  </si>
  <si>
    <t>2149688001201909125336</t>
  </si>
  <si>
    <t>2149688001201904051744</t>
  </si>
  <si>
    <t>2149688001201909058814</t>
  </si>
  <si>
    <t>2149688001201904038338</t>
  </si>
  <si>
    <t>2149688001202001074265</t>
  </si>
  <si>
    <t>2149688001202005003879</t>
  </si>
  <si>
    <t>2149688001201904026444</t>
  </si>
  <si>
    <t>2149688001201909024289</t>
  </si>
  <si>
    <t>2149688001201909089797</t>
  </si>
  <si>
    <t>2149688001201909064167</t>
  </si>
  <si>
    <t>2149688001201909076069</t>
  </si>
  <si>
    <t>2149688001201909043531</t>
  </si>
  <si>
    <t>2149688001201909001672</t>
  </si>
  <si>
    <t>2149688001201908028082</t>
  </si>
  <si>
    <t>2149688001201904052982</t>
  </si>
  <si>
    <t>2149688001201909077689</t>
  </si>
  <si>
    <t>2149688001201908032563</t>
  </si>
  <si>
    <t>2149688001201909076006</t>
  </si>
  <si>
    <t>2149688001201908042011</t>
  </si>
  <si>
    <t>2149688001201909038862</t>
  </si>
  <si>
    <t>2149688001201908091070</t>
  </si>
  <si>
    <t>2149688001202001093198</t>
  </si>
  <si>
    <t>2149688001201904008286</t>
  </si>
  <si>
    <t>2149688001201909042669</t>
  </si>
  <si>
    <t>2149688001201909023208</t>
  </si>
  <si>
    <t>2149688001201909063043</t>
  </si>
  <si>
    <t>2149688001201904016767</t>
  </si>
  <si>
    <t>2149688001202003049589</t>
  </si>
  <si>
    <t>2149688001201909017626</t>
  </si>
  <si>
    <t>2149688001201904019598</t>
  </si>
  <si>
    <t>2149688001201904050181</t>
  </si>
  <si>
    <t>2149688001201909110365</t>
  </si>
  <si>
    <t>2149688001201909073168</t>
  </si>
  <si>
    <t>2149688001201904022807</t>
  </si>
  <si>
    <t>2149688001201908033133</t>
  </si>
  <si>
    <t>2149688001201904002261</t>
  </si>
  <si>
    <t>2149688001201908071648</t>
  </si>
  <si>
    <t>2149688001201908060198</t>
  </si>
  <si>
    <t>2149688001201909048979</t>
  </si>
  <si>
    <t>2149688001201904041718</t>
  </si>
  <si>
    <t>2149688001202001019861</t>
  </si>
  <si>
    <t>2149688001202001009649</t>
  </si>
  <si>
    <t>2149688001202001038473</t>
  </si>
  <si>
    <t>2149688001201909032090</t>
  </si>
  <si>
    <t>2149688001201909066764</t>
  </si>
  <si>
    <t>2149688001202005004320</t>
  </si>
  <si>
    <t>2149688001201904023119</t>
  </si>
  <si>
    <t>2149688001201909040793</t>
  </si>
  <si>
    <t>2149688001202005025140</t>
  </si>
  <si>
    <t>2149688001201909073123</t>
  </si>
  <si>
    <t>2149688001201909100631</t>
  </si>
  <si>
    <t>2149688001201908076885</t>
  </si>
  <si>
    <t>2149688001201909083706</t>
  </si>
  <si>
    <t>2149688001201909035184</t>
  </si>
  <si>
    <t>2149688001202003076743</t>
  </si>
  <si>
    <t>2149688001201909134795</t>
  </si>
  <si>
    <t>2149688001201909065333</t>
  </si>
  <si>
    <t>2149688001201909114754</t>
  </si>
  <si>
    <t>2149688001201908020636</t>
  </si>
  <si>
    <t>2149688001201909033020</t>
  </si>
  <si>
    <t>2149688001201908072356</t>
  </si>
  <si>
    <t>2149688001201904008329</t>
  </si>
  <si>
    <t>2149688001201909023786</t>
  </si>
  <si>
    <t>2149688001201908033798</t>
  </si>
  <si>
    <t>2149688001201909064164</t>
  </si>
  <si>
    <t>2149688001202003073205</t>
  </si>
  <si>
    <t>2149688001202003049198</t>
  </si>
  <si>
    <t>2149688001202001069344</t>
  </si>
  <si>
    <t>2149688001201908078908</t>
  </si>
  <si>
    <t>2149688001201909024731</t>
  </si>
  <si>
    <t>2149688001201904048022</t>
  </si>
  <si>
    <t>2149688001201909085611</t>
  </si>
  <si>
    <t>2149688001202003033986</t>
  </si>
  <si>
    <t>2149688001201904006354</t>
  </si>
  <si>
    <t>2149688001201909036254</t>
  </si>
  <si>
    <t>2149688001201909014836</t>
  </si>
  <si>
    <t>2149688001201904042579</t>
  </si>
  <si>
    <t>2149688001201908063523</t>
  </si>
  <si>
    <t>2149688001201904011653</t>
  </si>
  <si>
    <t>2149688001202001067289</t>
  </si>
  <si>
    <t>2149688001202003012905</t>
  </si>
  <si>
    <t>2149688001202001046826</t>
  </si>
  <si>
    <t>2149688001202001085385</t>
  </si>
  <si>
    <t>2149688001201904001266</t>
  </si>
  <si>
    <t>2149688001201909079742</t>
  </si>
  <si>
    <t>2149688001201909072327</t>
  </si>
  <si>
    <t>2149688001201909029460</t>
  </si>
  <si>
    <t>2149688001201909085975</t>
  </si>
  <si>
    <t>2149688001201909045219</t>
  </si>
  <si>
    <t>2149688001201909080904</t>
  </si>
  <si>
    <t>2149688001201909093895</t>
  </si>
  <si>
    <t>2149688001201909096277</t>
  </si>
  <si>
    <t>2149688001201908035324</t>
  </si>
  <si>
    <t>2149688001202003017133</t>
  </si>
  <si>
    <t>2149688001201909149536</t>
  </si>
  <si>
    <t>2149688001201908017438</t>
  </si>
  <si>
    <t>2149688001201909128253</t>
  </si>
  <si>
    <t>2149688001201904015890</t>
  </si>
  <si>
    <t>2149688001201909065026</t>
  </si>
  <si>
    <t>2149688001201909081085</t>
  </si>
  <si>
    <t>2149688001201908001571</t>
  </si>
  <si>
    <t>2149688001201909053232</t>
  </si>
  <si>
    <t>2149688001201908020191</t>
  </si>
  <si>
    <t>2149688001201909139407</t>
  </si>
  <si>
    <t>2149688001202001078181</t>
  </si>
  <si>
    <t>2149688001201904034815</t>
  </si>
  <si>
    <t>2149688001201908083881</t>
  </si>
  <si>
    <t>2149688001201909070884</t>
  </si>
  <si>
    <t>2149688001201904019668</t>
  </si>
  <si>
    <t>2149688001201909044965</t>
  </si>
  <si>
    <t>2149688001201909014557</t>
  </si>
  <si>
    <t>2149688001201909084808</t>
  </si>
  <si>
    <t>2149688001202001009687</t>
  </si>
  <si>
    <t>2149688001201904016745</t>
  </si>
  <si>
    <t>2149688001201904008567</t>
  </si>
  <si>
    <t>2149688001201909056995</t>
  </si>
  <si>
    <t>2149688001201908052257</t>
  </si>
  <si>
    <t>2149688001201908080517</t>
  </si>
  <si>
    <t>2149688001201909148940</t>
  </si>
  <si>
    <t>2149688001201904017473</t>
  </si>
  <si>
    <t>2149688001201908084003</t>
  </si>
  <si>
    <t>2149688001202003075344</t>
  </si>
  <si>
    <t>2149688001201904023702</t>
  </si>
  <si>
    <t>2149688001201909070918</t>
  </si>
  <si>
    <t>2149688001201908086071</t>
  </si>
  <si>
    <t>2149688001202001095629</t>
  </si>
  <si>
    <t>2149688001201909082910</t>
  </si>
  <si>
    <t>2149688001201904036681</t>
  </si>
  <si>
    <t>2149688001201909001041</t>
  </si>
  <si>
    <t>2149688001201904053858</t>
  </si>
  <si>
    <t>2149688001201904051425</t>
  </si>
  <si>
    <t>2149688001201909132291</t>
  </si>
  <si>
    <t>2149688001201909064924</t>
  </si>
  <si>
    <t>2149688001202003055780</t>
  </si>
  <si>
    <t>2149688001202003031464</t>
  </si>
  <si>
    <t>2149688001201904047527</t>
  </si>
  <si>
    <t>2149688001202003031484</t>
  </si>
  <si>
    <t>2149688001201904051482</t>
  </si>
  <si>
    <t>2149688001201908062189</t>
  </si>
  <si>
    <t>2149688001201909045403</t>
  </si>
  <si>
    <t>2149688001201908065908</t>
  </si>
  <si>
    <t>2149688001201904039532</t>
  </si>
  <si>
    <t>2149688001202001038146</t>
  </si>
  <si>
    <t>2149688001201909038890</t>
  </si>
  <si>
    <t>2149688001201909149825</t>
  </si>
  <si>
    <t>2149688001202005021404</t>
  </si>
  <si>
    <t>2149688001201909066669</t>
  </si>
  <si>
    <t>2149688001202001038357</t>
  </si>
  <si>
    <t>2149688001202001031450</t>
  </si>
  <si>
    <t>2149688001201909050765</t>
  </si>
  <si>
    <t>2149688001201909067231</t>
  </si>
  <si>
    <t>2149688001201904013827</t>
  </si>
  <si>
    <t>2149688001201909065957</t>
  </si>
  <si>
    <t>2149688001201909076853</t>
  </si>
  <si>
    <t>2149688001201909031360</t>
  </si>
  <si>
    <t>2149688001202003073330</t>
  </si>
  <si>
    <t>2149688001201904001328</t>
  </si>
  <si>
    <t>2149688001202003064408</t>
  </si>
  <si>
    <t>2149688001201909033475</t>
  </si>
  <si>
    <t>2149688001201909057265</t>
  </si>
  <si>
    <t>2149688001201909050792</t>
  </si>
  <si>
    <t>2149688001201908002706</t>
  </si>
  <si>
    <t>2149688001201904028182</t>
  </si>
  <si>
    <t>2149688001201908044449</t>
  </si>
  <si>
    <t>2149688001202001078614</t>
  </si>
  <si>
    <t>2149688001201908080839</t>
  </si>
  <si>
    <t>2149688001201904046126</t>
  </si>
  <si>
    <t>2149688001201904049418</t>
  </si>
  <si>
    <t>2149688001201904052472</t>
  </si>
  <si>
    <t>2149688001201904049202</t>
  </si>
  <si>
    <t>2149688001202003062304</t>
  </si>
  <si>
    <t>2149688001201904055466</t>
  </si>
  <si>
    <t>2149688001202005023301</t>
  </si>
  <si>
    <t>2149688001201904054439</t>
  </si>
  <si>
    <t>2149688001201904022287</t>
  </si>
  <si>
    <t>2149688001201904017974</t>
  </si>
  <si>
    <t>2149688001202003075748</t>
  </si>
  <si>
    <t>2149688001201904019666</t>
  </si>
  <si>
    <t>2149688001201904021842</t>
  </si>
  <si>
    <t>2149688001202003053370</t>
  </si>
  <si>
    <t>2149688001201908005808</t>
  </si>
  <si>
    <t>2149688001202003044537</t>
  </si>
  <si>
    <t>2149688001201909056875</t>
  </si>
  <si>
    <t>2149688001201909025681</t>
  </si>
  <si>
    <t>2149688001201904010195</t>
  </si>
  <si>
    <t>2149688001201909077917</t>
  </si>
  <si>
    <t>2149688001201908040254</t>
  </si>
  <si>
    <t>2149688001201909127260</t>
  </si>
  <si>
    <t>2149688001201904009544</t>
  </si>
  <si>
    <t>2149688001201909079103</t>
  </si>
  <si>
    <t>2149688001201909055057</t>
  </si>
  <si>
    <t>2149688001201904029625</t>
  </si>
  <si>
    <t>2149688001201904022326</t>
  </si>
  <si>
    <t>2149688001201909085303</t>
  </si>
  <si>
    <t>2149688001201909000078</t>
  </si>
  <si>
    <t>2149688001201909081918</t>
  </si>
  <si>
    <t>2149688001201909041874</t>
  </si>
  <si>
    <t>2149688001201904016820</t>
  </si>
  <si>
    <t>2149688001201909073723</t>
  </si>
  <si>
    <t>2149688001201909077327</t>
  </si>
  <si>
    <t>2149688001201904050022</t>
  </si>
  <si>
    <t>2149688001201909064751</t>
  </si>
  <si>
    <t>2149688001201909140486</t>
  </si>
  <si>
    <t>2149688001201908004484</t>
  </si>
  <si>
    <t>2149688001201909132518</t>
  </si>
  <si>
    <t>2149688001202003078344</t>
  </si>
  <si>
    <t>2149688001201909118692</t>
  </si>
  <si>
    <t>2149688001201904013509</t>
  </si>
  <si>
    <t>2149688001201909148276</t>
  </si>
  <si>
    <t>2149688001201909071000</t>
  </si>
  <si>
    <t>2149688001201904041416</t>
  </si>
  <si>
    <t>2149688001201909066336</t>
  </si>
  <si>
    <t>2149688001201904021812</t>
  </si>
  <si>
    <t>2149688001201908008586</t>
  </si>
  <si>
    <t>2149688001201904005827</t>
  </si>
  <si>
    <t>2149688001201908030145</t>
  </si>
  <si>
    <t>2149688001201909003693</t>
  </si>
  <si>
    <t>2149688001202001015858</t>
  </si>
  <si>
    <t>2149688001201904025272</t>
  </si>
  <si>
    <t>2149688001201909000231</t>
  </si>
  <si>
    <t>2149688001202001104856</t>
  </si>
  <si>
    <t>2149688001201904027391</t>
  </si>
  <si>
    <t>2149688001202005022428</t>
  </si>
  <si>
    <t>2149688001201909059480</t>
  </si>
  <si>
    <t>2149688001201909033857</t>
  </si>
  <si>
    <t>2149688001202005024411</t>
  </si>
  <si>
    <t>2149688001201904016859</t>
  </si>
  <si>
    <t>2149688001201908009352</t>
  </si>
  <si>
    <t>2149688001202003027413</t>
  </si>
  <si>
    <t>2149688001201904047640</t>
  </si>
  <si>
    <t>2149688001201909066770</t>
  </si>
  <si>
    <t>2149688001201909149215</t>
  </si>
  <si>
    <t>2149688001201909070376</t>
  </si>
  <si>
    <t>2149688001201904012102</t>
  </si>
  <si>
    <t>2149688001202003065553</t>
  </si>
  <si>
    <t>2149688001201904039053</t>
  </si>
  <si>
    <t>2149688001201904016413</t>
  </si>
  <si>
    <t>2149688001201908030036</t>
  </si>
  <si>
    <t>2149688001201908022809</t>
  </si>
  <si>
    <t>2149688001201909053822</t>
  </si>
  <si>
    <t>2149688001201904054146</t>
  </si>
  <si>
    <t>2149688001201904043411</t>
  </si>
  <si>
    <t>2149688001201904042808</t>
  </si>
  <si>
    <t>2149688001201904018728</t>
  </si>
  <si>
    <t>2149688001201904001815</t>
  </si>
  <si>
    <t>2149688001201904051196</t>
  </si>
  <si>
    <t>2149688001201909122360</t>
  </si>
  <si>
    <t>2149688001201909093433</t>
  </si>
  <si>
    <t>2149688001201904036001</t>
  </si>
  <si>
    <t>2149688001201908036340</t>
  </si>
  <si>
    <t>2149688001202001057932</t>
  </si>
  <si>
    <t>2149688001201909053112</t>
  </si>
  <si>
    <t>2149688001202001036634</t>
  </si>
  <si>
    <t>2149688001201908079341</t>
  </si>
  <si>
    <t>2149688001202001011850</t>
  </si>
  <si>
    <t>2149688001201908032784</t>
  </si>
  <si>
    <t>2149688001201909135346</t>
  </si>
  <si>
    <t>2149688001201904035052</t>
  </si>
  <si>
    <t>2149688001201904050468</t>
  </si>
  <si>
    <t>2149688001201909005974</t>
  </si>
  <si>
    <t>2149688001201909048911</t>
  </si>
  <si>
    <t>2149688001201909056302</t>
  </si>
  <si>
    <t>2149688001201908032205</t>
  </si>
  <si>
    <t>2149688001201904028469</t>
  </si>
  <si>
    <t>2149688001201908058925</t>
  </si>
  <si>
    <t>2149688001201904022943</t>
  </si>
  <si>
    <t>2149688001201904031456</t>
  </si>
  <si>
    <t>2149688001201908019615</t>
  </si>
  <si>
    <t>2149688001201908058954</t>
  </si>
  <si>
    <t>2149688001201908093635</t>
  </si>
  <si>
    <t>2149688001201909023580</t>
  </si>
  <si>
    <t>2149688001201909033825</t>
  </si>
  <si>
    <t>2149688001202003067870</t>
  </si>
  <si>
    <t>2149688001201909105436</t>
  </si>
  <si>
    <t>2149688001201909032372</t>
  </si>
  <si>
    <t>2149688001201909124847</t>
  </si>
  <si>
    <t>2149688001201904024945</t>
  </si>
  <si>
    <t>2149688001201904020513</t>
  </si>
  <si>
    <t>2149688001201908070363</t>
  </si>
  <si>
    <t>2149688001201909014585</t>
  </si>
  <si>
    <t>2149688001201909038301</t>
  </si>
  <si>
    <t>2149688001201909135387</t>
  </si>
  <si>
    <t>2149688001201908080556</t>
  </si>
  <si>
    <t>2149688001201908082612</t>
  </si>
  <si>
    <t>2149688001202003004487</t>
  </si>
  <si>
    <t>2149688001201908088144</t>
  </si>
  <si>
    <t>2149688001201909016290</t>
  </si>
  <si>
    <t>2149688001201909082504</t>
  </si>
  <si>
    <t>2149688001201908077048</t>
  </si>
  <si>
    <t>2149688001201908086908</t>
  </si>
  <si>
    <t>2149688001201904052444</t>
  </si>
  <si>
    <t>2149688001201909056076</t>
  </si>
  <si>
    <t>2149688001202003052239</t>
  </si>
  <si>
    <t>2149688001201908023825</t>
  </si>
  <si>
    <t>2149688001201909124522</t>
  </si>
  <si>
    <t>2149688001202003040512</t>
  </si>
  <si>
    <t>2149688001201909052149</t>
  </si>
  <si>
    <t>2149688001201909046457</t>
  </si>
  <si>
    <t>2149688001201904020246</t>
  </si>
  <si>
    <t>2149688001201908014889</t>
  </si>
  <si>
    <t>2149688001201904049927</t>
  </si>
  <si>
    <t>2149688001201909059132</t>
  </si>
  <si>
    <t>2149688001201909036488</t>
  </si>
  <si>
    <t>2149688001201908041706</t>
  </si>
  <si>
    <t>2149688001201904035853</t>
  </si>
  <si>
    <t>2149688001201909079820</t>
  </si>
  <si>
    <t>2149688001201904012776</t>
  </si>
  <si>
    <t>2149688001201909055780</t>
  </si>
  <si>
    <t>2149688001201904010135</t>
  </si>
  <si>
    <t>2149688001201909123599</t>
  </si>
  <si>
    <t>2149688001201909045217</t>
  </si>
  <si>
    <t>2149688001201904046231</t>
  </si>
  <si>
    <t>2149688001201909091510</t>
  </si>
  <si>
    <t>2149688001201904015981</t>
  </si>
  <si>
    <t>2149688001201908032765</t>
  </si>
  <si>
    <t>2149688001201909017223</t>
  </si>
  <si>
    <t>2149688001201909055609</t>
  </si>
  <si>
    <t>2149688001201909081712</t>
  </si>
  <si>
    <t>2149688001201904047377</t>
  </si>
  <si>
    <t>2149688001201908034642</t>
  </si>
  <si>
    <t>2149688001201909047225</t>
  </si>
  <si>
    <t>2149688001201909013958</t>
  </si>
  <si>
    <t>2149688001201904038269</t>
  </si>
  <si>
    <t>2149688001201909013994</t>
  </si>
  <si>
    <t>2149688001202005019795</t>
  </si>
  <si>
    <t>2149688001201909035788</t>
  </si>
  <si>
    <t>2149688001201908061466</t>
  </si>
  <si>
    <t>2149688001201909042233</t>
  </si>
  <si>
    <t>2149688001201909087687</t>
  </si>
  <si>
    <t>2149688001201909043039</t>
  </si>
  <si>
    <t>2149688001201908040522</t>
  </si>
  <si>
    <t>2149688001202001092407</t>
  </si>
  <si>
    <t>2149688001201909016602</t>
  </si>
  <si>
    <t>2149688001202003028605</t>
  </si>
  <si>
    <t>2149688001201908093386</t>
  </si>
  <si>
    <t>2149688001201909058823</t>
  </si>
  <si>
    <t>2149688001201909055591</t>
  </si>
  <si>
    <t>2149688001201909125363</t>
  </si>
  <si>
    <t>2149688001201909134572</t>
  </si>
  <si>
    <t>2149688001201909079574</t>
  </si>
  <si>
    <t>2149688001201904014938</t>
  </si>
  <si>
    <t>2149688001202005017862</t>
  </si>
  <si>
    <t>2149688001201909030126</t>
  </si>
  <si>
    <t>2149688001201909047261</t>
  </si>
  <si>
    <t>2149688001201909048060</t>
  </si>
  <si>
    <t>2149688001201909056935</t>
  </si>
  <si>
    <t>2149688001201909083139</t>
  </si>
  <si>
    <t>2149688001201908035672</t>
  </si>
  <si>
    <t>2149688001201904003035</t>
  </si>
  <si>
    <t>2149688001201909082293</t>
  </si>
  <si>
    <t>2149688001202001108160</t>
  </si>
  <si>
    <t>2149688001201909057806</t>
  </si>
  <si>
    <t>2149688001201909027182</t>
  </si>
  <si>
    <t>2149688001202003073270</t>
  </si>
  <si>
    <t>2149688001201909113180</t>
  </si>
  <si>
    <t>2149688001201909086484</t>
  </si>
  <si>
    <t>2149688001201908085252</t>
  </si>
  <si>
    <t>2149688001201909057200</t>
  </si>
  <si>
    <t>2149688001201908061344</t>
  </si>
  <si>
    <t>2149688001201908066014</t>
  </si>
  <si>
    <t>2149688001202003042842</t>
  </si>
  <si>
    <t>2149688001201909043086</t>
  </si>
  <si>
    <t>2149688001201909057370</t>
  </si>
  <si>
    <t>2149688001201909081919</t>
  </si>
  <si>
    <t>2149688001201904004792</t>
  </si>
  <si>
    <t>2149688001202003066139</t>
  </si>
  <si>
    <t>2149688001201909119868</t>
  </si>
  <si>
    <t>2149688001201904008014</t>
  </si>
  <si>
    <t>2149688001201904036231</t>
  </si>
  <si>
    <t>2149688001201909032708</t>
  </si>
  <si>
    <t>2149688001201904013771</t>
  </si>
  <si>
    <t>2149688001201909072944</t>
  </si>
  <si>
    <t>2149688001201904029429</t>
  </si>
  <si>
    <t>2149688001201904003588</t>
  </si>
  <si>
    <t>2149688001201909074835</t>
  </si>
  <si>
    <t>2149688001202001043800</t>
  </si>
  <si>
    <t>2149688001201904038417</t>
  </si>
  <si>
    <t>2149688001201904047301</t>
  </si>
  <si>
    <t>2149688001201904042395</t>
  </si>
  <si>
    <t>2149688001201908048562</t>
  </si>
  <si>
    <t>2149688001201908039115</t>
  </si>
  <si>
    <t>2149688001201909114307</t>
  </si>
  <si>
    <t>2149688001201909052832</t>
  </si>
  <si>
    <t>2149688001201909083374</t>
  </si>
  <si>
    <t>2149688001201904028945</t>
  </si>
  <si>
    <t>2149688001201904026112</t>
  </si>
  <si>
    <t>2149688001201904040104</t>
  </si>
  <si>
    <t>2149688001201908080273</t>
  </si>
  <si>
    <t>2149688001201909033099</t>
  </si>
  <si>
    <t>2149688001201908054228</t>
  </si>
  <si>
    <t>2149688001201908034888</t>
  </si>
  <si>
    <t>2149688001201904017152</t>
  </si>
  <si>
    <t>2149688001202001042207</t>
  </si>
  <si>
    <t>2149688001201909061303</t>
  </si>
  <si>
    <t>2149688001201904012154</t>
  </si>
  <si>
    <t>2149688001201909088454</t>
  </si>
  <si>
    <t>2149688001201908050858</t>
  </si>
  <si>
    <t>2149688001201904023321</t>
  </si>
  <si>
    <t>2149688001202003074545</t>
  </si>
  <si>
    <t>2149688001201909037976</t>
  </si>
  <si>
    <t>2149688001201909087689</t>
  </si>
  <si>
    <t>2149688001202001079386</t>
  </si>
  <si>
    <t>2149688001201904040188</t>
  </si>
  <si>
    <t>2149688001201909032713</t>
  </si>
  <si>
    <t>2149688001201909062271</t>
  </si>
  <si>
    <t>2149688001202001087721</t>
  </si>
  <si>
    <t>2149688001201904049880</t>
  </si>
  <si>
    <t>2149688001201909126295</t>
  </si>
  <si>
    <t>2149688001201909102786</t>
  </si>
  <si>
    <t>2149688001201904041307</t>
  </si>
  <si>
    <t>2149688001201909034232</t>
  </si>
  <si>
    <t>2149688001201909046446</t>
  </si>
  <si>
    <t>2149688001201904027174</t>
  </si>
  <si>
    <t>2149688001202001094018</t>
  </si>
  <si>
    <t>2149688001201908072325</t>
  </si>
  <si>
    <t>2149688001201904012177</t>
  </si>
  <si>
    <t>2149688001201908008683</t>
  </si>
  <si>
    <t>2149688001201909056061</t>
  </si>
  <si>
    <t>2149688001201904023565</t>
  </si>
  <si>
    <t>2149688001202001034419</t>
  </si>
  <si>
    <t>2149688001202003038053</t>
  </si>
  <si>
    <t>2149688001201909044191</t>
  </si>
  <si>
    <t>2149688001201904019521</t>
  </si>
  <si>
    <t>2149688001202003073540</t>
  </si>
  <si>
    <t>2149688001201904019204</t>
  </si>
  <si>
    <t>2149688001202003069770</t>
  </si>
  <si>
    <t>2149688001201909025373</t>
  </si>
  <si>
    <t>2149688001201908029317</t>
  </si>
  <si>
    <t>2149688001201909085193</t>
  </si>
  <si>
    <t>2149688001201909044981</t>
  </si>
  <si>
    <t>2149688001201908062159</t>
  </si>
  <si>
    <t>2149688001201904017659</t>
  </si>
  <si>
    <t>2149688001202001042607</t>
  </si>
  <si>
    <t>2149688001201908072658</t>
  </si>
  <si>
    <t>2149688001201908036858</t>
  </si>
  <si>
    <t>2149688001201904020095</t>
  </si>
  <si>
    <t>2149688001201904034324</t>
  </si>
  <si>
    <t>2149688001202001018646</t>
  </si>
  <si>
    <t>2149688001201908003481</t>
  </si>
  <si>
    <t>2149688001201909014406</t>
  </si>
  <si>
    <t>2149688001201909054240</t>
  </si>
  <si>
    <t>2149688001201909149170</t>
  </si>
  <si>
    <t>2149688001201904032660</t>
  </si>
  <si>
    <t>2149688001201909062405</t>
  </si>
  <si>
    <t>2149688001202003031485</t>
  </si>
  <si>
    <t>2149688001201909081762</t>
  </si>
  <si>
    <t>2149688001201909073560</t>
  </si>
  <si>
    <t>2149688001201908084716</t>
  </si>
  <si>
    <t>2149688001201904019632</t>
  </si>
  <si>
    <t>2149688001201904033206</t>
  </si>
  <si>
    <t>2149688001201908039027</t>
  </si>
  <si>
    <t>2149688001201909091439</t>
  </si>
  <si>
    <t>2149688001201909075993</t>
  </si>
  <si>
    <t>2149688001201909077480</t>
  </si>
  <si>
    <t>2149688001202001095932</t>
  </si>
  <si>
    <t>2149688001201909041877</t>
  </si>
  <si>
    <t>2149688001201909044909</t>
  </si>
  <si>
    <t>2149688001201909057110</t>
  </si>
  <si>
    <t>2149688001201904020590</t>
  </si>
  <si>
    <t>2149688001201909019772</t>
  </si>
  <si>
    <t>2149688001201909136252</t>
  </si>
  <si>
    <t>2149688001201908056978</t>
  </si>
  <si>
    <t>2149688001201909129303</t>
  </si>
  <si>
    <t>2149688001201904045491</t>
  </si>
  <si>
    <t>2149688001201909049803</t>
  </si>
  <si>
    <t>2149688001201904008524</t>
  </si>
  <si>
    <t>2149688001201909054015</t>
  </si>
  <si>
    <t>2149688001201909037951</t>
  </si>
  <si>
    <t>2149688001201904008201</t>
  </si>
  <si>
    <t>2149688001201908038149</t>
  </si>
  <si>
    <t>2149688001201909053677</t>
  </si>
  <si>
    <t>2149688001201909056464</t>
  </si>
  <si>
    <t>2149688001201908071255</t>
  </si>
  <si>
    <t>2149688001201908071583</t>
  </si>
  <si>
    <t>2149688001201904023783</t>
  </si>
  <si>
    <t>2149688001201904011477</t>
  </si>
  <si>
    <t>2149688001201909011765</t>
  </si>
  <si>
    <t>2149688001201909049984</t>
  </si>
  <si>
    <t>2149688001201904032048</t>
  </si>
  <si>
    <t>2149688001201908019767</t>
  </si>
  <si>
    <t>2149688001202001086165</t>
  </si>
  <si>
    <t>2149688001201909091640</t>
  </si>
  <si>
    <t>2149688001201904047709</t>
  </si>
  <si>
    <t>2149688001202001056737</t>
  </si>
  <si>
    <t>2149688001201909104267</t>
  </si>
  <si>
    <t>2149688001201908069643</t>
  </si>
  <si>
    <t>2149688001201909101924</t>
  </si>
  <si>
    <t>2149688001201904032444</t>
  </si>
  <si>
    <t>2149688001201909096499</t>
  </si>
  <si>
    <t>2149688001201909049839</t>
  </si>
  <si>
    <t>2149688001201904018854</t>
  </si>
  <si>
    <t>2149688001201909083198</t>
  </si>
  <si>
    <t>2149688001201908025688</t>
  </si>
  <si>
    <t>2149688001201904011397</t>
  </si>
  <si>
    <t>2149688001201904050857</t>
  </si>
  <si>
    <t>2149688001201908038438</t>
  </si>
  <si>
    <t>2149688001201909131855</t>
  </si>
  <si>
    <t>2149688001201904016571</t>
  </si>
  <si>
    <t>2149688001201909027321</t>
  </si>
  <si>
    <t>2149688001201909070436</t>
  </si>
  <si>
    <t>2149688001201909053134</t>
  </si>
  <si>
    <t>2149688001201909041444</t>
  </si>
  <si>
    <t>2149688001201909011363</t>
  </si>
  <si>
    <t>2149688001202005000193</t>
  </si>
  <si>
    <t>2149688001201908042150</t>
  </si>
  <si>
    <t>2149688001201904014139</t>
  </si>
  <si>
    <t>2149688001201909099917</t>
  </si>
  <si>
    <t>2149688001202003078636</t>
  </si>
  <si>
    <t>2149688001202003032174</t>
  </si>
  <si>
    <t>2149688001201904046224</t>
  </si>
  <si>
    <t>2149688001202001063262</t>
  </si>
  <si>
    <t>2149688001202001096368</t>
  </si>
  <si>
    <t>2149688001201904015642</t>
  </si>
  <si>
    <t>2149688001201904048297</t>
  </si>
  <si>
    <t>2149688001201908082542</t>
  </si>
  <si>
    <t>2149688001201904031741</t>
  </si>
  <si>
    <t>2149688001201909129757</t>
  </si>
  <si>
    <t>2149688001202001081358</t>
  </si>
  <si>
    <t>2149688001201909083888</t>
  </si>
  <si>
    <t>2149688001201909083284</t>
  </si>
  <si>
    <t>2149688001201904053036</t>
  </si>
  <si>
    <t>2149688001201909017513</t>
  </si>
  <si>
    <t>2149688001201909107475</t>
  </si>
  <si>
    <t>2149688001201908070486</t>
  </si>
  <si>
    <t>2149688001202003029568</t>
  </si>
  <si>
    <t>2149688001201904040082</t>
  </si>
  <si>
    <t>2149688001201904010399</t>
  </si>
  <si>
    <t>2149688001202003029000</t>
  </si>
  <si>
    <t>2149688001201904046180</t>
  </si>
  <si>
    <t>2149688001202003079185</t>
  </si>
  <si>
    <t>2149688001201909031125</t>
  </si>
  <si>
    <t>2149688001201904018084</t>
  </si>
  <si>
    <t>2149688001201904018391</t>
  </si>
  <si>
    <t>2149688001201904050800</t>
  </si>
  <si>
    <t>2149688001201908076173</t>
  </si>
  <si>
    <t>2149688001201904010269</t>
  </si>
  <si>
    <t>2149688001201909022049</t>
  </si>
  <si>
    <t>2149688001201908037144</t>
  </si>
  <si>
    <t>2149688001202001044178</t>
  </si>
  <si>
    <t>2149688001201908080310</t>
  </si>
  <si>
    <t>2149688001201904051271</t>
  </si>
  <si>
    <t>2149688001201909034643</t>
  </si>
  <si>
    <t>2149688001201904018372</t>
  </si>
  <si>
    <t>2149688001201909079985</t>
  </si>
  <si>
    <t>2149688001202003060822</t>
  </si>
  <si>
    <t>2149688001202005005465</t>
  </si>
  <si>
    <t>2149688001201909081536</t>
  </si>
  <si>
    <t>2149688001201909094394</t>
  </si>
  <si>
    <t>2149688001201909028954</t>
  </si>
  <si>
    <t>2149688001201904023664</t>
  </si>
  <si>
    <t>2149688001201909082621</t>
  </si>
  <si>
    <t>2149688001202001076778</t>
  </si>
  <si>
    <t>2149688001202003037556</t>
  </si>
  <si>
    <t>2149688001202001049850</t>
  </si>
  <si>
    <t>2149688001201908039059</t>
  </si>
  <si>
    <t>2149688001201909082996</t>
  </si>
  <si>
    <t>2149688001201909081214</t>
  </si>
  <si>
    <t>2149688001201908026773</t>
  </si>
  <si>
    <t>2149688001201908034317</t>
  </si>
  <si>
    <t>2149688001202001106348</t>
  </si>
  <si>
    <t>2149688001202003070451</t>
  </si>
  <si>
    <t>2149688001201909041969</t>
  </si>
  <si>
    <t>2149688001201904031235</t>
  </si>
  <si>
    <t>2149688001201904012779</t>
  </si>
  <si>
    <t>2149688001201909062717</t>
  </si>
  <si>
    <t>2149688001201909132694</t>
  </si>
  <si>
    <t>2149688001201904019197</t>
  </si>
  <si>
    <t>2149688001201904020056</t>
  </si>
  <si>
    <t>2149688001201909077184</t>
  </si>
  <si>
    <t>2149688001201909061438</t>
  </si>
  <si>
    <t>2149688001201904054553</t>
  </si>
  <si>
    <t>2149688001201904012699</t>
  </si>
  <si>
    <t>2149688001201909059551</t>
  </si>
  <si>
    <t>2149688001201904051264</t>
  </si>
  <si>
    <t>2149688001201909148346</t>
  </si>
  <si>
    <t>2149688001201904023386</t>
  </si>
  <si>
    <t>2149688001201908062138</t>
  </si>
  <si>
    <t>2149688001201908071952</t>
  </si>
  <si>
    <t>2149688001202001025712</t>
  </si>
  <si>
    <t>2149688001201909081569</t>
  </si>
  <si>
    <t>2149688001201908021045</t>
  </si>
  <si>
    <t>2149688001201904010740</t>
  </si>
  <si>
    <t>2149688001201904036203</t>
  </si>
  <si>
    <t>2149688001201909126463</t>
  </si>
  <si>
    <t>2149688001201909129916</t>
  </si>
  <si>
    <t>2149688001201909059469</t>
  </si>
  <si>
    <t>2149688001202001084940</t>
  </si>
  <si>
    <t>2149688001201909010671</t>
  </si>
  <si>
    <t>2149688001201909021680</t>
  </si>
  <si>
    <t>2149688001201909021261</t>
  </si>
  <si>
    <t>2149688001201909090095</t>
  </si>
  <si>
    <t>2149688001202003056494</t>
  </si>
  <si>
    <t>2149688001201904050899</t>
  </si>
  <si>
    <t>2149688001201909102425</t>
  </si>
  <si>
    <t>2149688001201904051490</t>
  </si>
  <si>
    <t>2149688001201909041659</t>
  </si>
  <si>
    <t>2149688001201904031322</t>
  </si>
  <si>
    <t>2149688001201909061480</t>
  </si>
  <si>
    <t>2149688001201909075775</t>
  </si>
  <si>
    <t>2149688001202001027673</t>
  </si>
  <si>
    <t>2149688001202003078389</t>
  </si>
  <si>
    <t>2149688001202001107383</t>
  </si>
  <si>
    <t>2149688001202003007507</t>
  </si>
  <si>
    <t>2149688001202005001392</t>
  </si>
  <si>
    <t>2149688001201908048093</t>
  </si>
  <si>
    <t>2149688001201908021770</t>
  </si>
  <si>
    <t>2149688001201904051346</t>
  </si>
  <si>
    <t>2149688001201904031818</t>
  </si>
  <si>
    <t>2149688001201909110840</t>
  </si>
  <si>
    <t>2149688001201909044482</t>
  </si>
  <si>
    <t>2149688001202001081449</t>
  </si>
  <si>
    <t>2149688001201908046259</t>
  </si>
  <si>
    <t>2149688001201909071301</t>
  </si>
  <si>
    <t>2149688001201908050553</t>
  </si>
  <si>
    <t>2149688001202001063885</t>
  </si>
  <si>
    <t>2149688001201909060488</t>
  </si>
  <si>
    <t>2149688001202001008313</t>
  </si>
  <si>
    <t>2149688001201909086622</t>
  </si>
  <si>
    <t>2149688001201909071368</t>
  </si>
  <si>
    <t>2149688001201909062790</t>
  </si>
  <si>
    <t>2149688001202003043390</t>
  </si>
  <si>
    <t>2149688001201909063684</t>
  </si>
  <si>
    <t>2149688001201904015549</t>
  </si>
  <si>
    <t>2149688001201904023778</t>
  </si>
  <si>
    <t>2149688001202001079743</t>
  </si>
  <si>
    <t>2149688001201904010542</t>
  </si>
  <si>
    <t>2149688001202001090297</t>
  </si>
  <si>
    <t>2149688001201904035800</t>
  </si>
  <si>
    <t>2149688001201904018072</t>
  </si>
  <si>
    <t>2149688001201904042514</t>
  </si>
  <si>
    <t>2149688001201904020182</t>
  </si>
  <si>
    <t>2149688001202005012853</t>
  </si>
  <si>
    <t>2149688001201904029369</t>
  </si>
  <si>
    <t>2149688001201904020719</t>
  </si>
  <si>
    <t>2149688001201908012853</t>
  </si>
  <si>
    <t>2149688001201904052676</t>
  </si>
  <si>
    <t>2149688001202005029057</t>
  </si>
  <si>
    <t>2149688001201909072211</t>
  </si>
  <si>
    <t>2149688001201908087750</t>
  </si>
  <si>
    <t>2149688001201904051497</t>
  </si>
  <si>
    <t>2149688001202005012685</t>
  </si>
  <si>
    <t>2149688001201904005267</t>
  </si>
  <si>
    <t>2149688001201904045437</t>
  </si>
  <si>
    <t>2149688001202003055168</t>
  </si>
  <si>
    <t>2149688001201908050947</t>
  </si>
  <si>
    <t>2149688001201904029216</t>
  </si>
  <si>
    <t>2149688001202001023470</t>
  </si>
  <si>
    <t>2149688001201908043067</t>
  </si>
  <si>
    <t>2149688001202001063890</t>
  </si>
  <si>
    <t>2149688001202003024538</t>
  </si>
  <si>
    <t>2149688001201909045952</t>
  </si>
  <si>
    <t>2149688001201909053116</t>
  </si>
  <si>
    <t>2149688001202001010790</t>
  </si>
  <si>
    <t>2149688001201909078403</t>
  </si>
  <si>
    <t>2149688001202001068817</t>
  </si>
  <si>
    <t>2149688001201904047032</t>
  </si>
  <si>
    <t>2149688001201909047489</t>
  </si>
  <si>
    <t>2149688001201909044510</t>
  </si>
  <si>
    <t>2149688001202001019912</t>
  </si>
  <si>
    <t>2149688001201904013227</t>
  </si>
  <si>
    <t>2149688001201909032426</t>
  </si>
  <si>
    <t>2149688001201909084543</t>
  </si>
  <si>
    <t>2149688001201904012863</t>
  </si>
  <si>
    <t>2149688001201908010302</t>
  </si>
  <si>
    <t>2149688001201908067872</t>
  </si>
  <si>
    <t>2149688001201904023058</t>
  </si>
  <si>
    <t>2149688001201909070440</t>
  </si>
  <si>
    <t>2149688001201909023488</t>
  </si>
  <si>
    <t>2149688001201909061163</t>
  </si>
  <si>
    <t>2149688001201908070684</t>
  </si>
  <si>
    <t>2149688001202003044501</t>
  </si>
  <si>
    <t>2149688001202005010168</t>
  </si>
  <si>
    <t>2149688001201909004429</t>
  </si>
  <si>
    <t>2149688001201909056278</t>
  </si>
  <si>
    <t>2149688001201904000767</t>
  </si>
  <si>
    <t>2149688001201909014696</t>
  </si>
  <si>
    <t>2149688001201909068744</t>
  </si>
  <si>
    <t>2149688001202005006937</t>
  </si>
  <si>
    <t>2149688001202001012647</t>
  </si>
  <si>
    <t>2149688001202001098247</t>
  </si>
  <si>
    <t>2149688001201909051170</t>
  </si>
  <si>
    <t>2149688001201909044572</t>
  </si>
  <si>
    <t>2149688001201908055918</t>
  </si>
  <si>
    <t>2149688001201909089039</t>
  </si>
  <si>
    <t>2149688001201904029703</t>
  </si>
  <si>
    <t>2149688001201904022668</t>
  </si>
  <si>
    <t>2149688001201904025728</t>
  </si>
  <si>
    <t>2149688001202003052696</t>
  </si>
  <si>
    <t>2149688001201904028557</t>
  </si>
  <si>
    <t>2149688001201909058713</t>
  </si>
  <si>
    <t>2149688001202003064377</t>
  </si>
  <si>
    <t>2149688001201909066629</t>
  </si>
  <si>
    <t>2149688001201904030426</t>
  </si>
  <si>
    <t>2149688001201909030172</t>
  </si>
  <si>
    <t>2149688001201909058171</t>
  </si>
  <si>
    <t>2149688001201904031815</t>
  </si>
  <si>
    <t>2149688001201904034533</t>
  </si>
  <si>
    <t>2149688001201909079224</t>
  </si>
  <si>
    <t>2149688001201909095281</t>
  </si>
  <si>
    <t>2149688001202003041757</t>
  </si>
  <si>
    <t>2149688001202005018227</t>
  </si>
  <si>
    <t>2149688001201908021388</t>
  </si>
  <si>
    <t>2149688001201904012919</t>
  </si>
  <si>
    <t>2149688001201908092834</t>
  </si>
  <si>
    <t>2149688001201908057414</t>
  </si>
  <si>
    <t>2149688001201904045411</t>
  </si>
  <si>
    <t>2149688001201904046656</t>
  </si>
  <si>
    <t>2149688001201909132574</t>
  </si>
  <si>
    <t>2149688001201909036039</t>
  </si>
  <si>
    <t>2149688001201908025342</t>
  </si>
  <si>
    <t>2149688001201904015562</t>
  </si>
  <si>
    <t>2149688001201908064716</t>
  </si>
  <si>
    <t>2149688001201904020932</t>
  </si>
  <si>
    <t>2149688001201908075503</t>
  </si>
  <si>
    <t>2149688001201909084230</t>
  </si>
  <si>
    <t>2149688001202001087121</t>
  </si>
  <si>
    <t>2149688001202001042558</t>
  </si>
  <si>
    <t>2149688001201908056815</t>
  </si>
  <si>
    <t>2149688001202001071871</t>
  </si>
  <si>
    <t>2149688001202001071011</t>
  </si>
  <si>
    <t>2149688001202003056684</t>
  </si>
  <si>
    <t>2149688001202003024886</t>
  </si>
  <si>
    <t>2149688001201909025717</t>
  </si>
  <si>
    <t>2149688001201909113768</t>
  </si>
  <si>
    <t>2149688001201909067940</t>
  </si>
  <si>
    <t>2149688001201904034611</t>
  </si>
  <si>
    <t>2149688001201904019151</t>
  </si>
  <si>
    <t>2149688001201908075052</t>
  </si>
  <si>
    <t>2149688001202001106568</t>
  </si>
  <si>
    <t>2149688001202001042097</t>
  </si>
  <si>
    <t>2149688001201904050916</t>
  </si>
  <si>
    <t>2149688001201909048189</t>
  </si>
  <si>
    <t>2149688001201909036656</t>
  </si>
  <si>
    <t>2149688001201904011894</t>
  </si>
  <si>
    <t>2149688001201904054095</t>
  </si>
  <si>
    <t>2149688001201904038560</t>
  </si>
  <si>
    <t>2149688001201908000027</t>
  </si>
  <si>
    <t>2149688001201904007599</t>
  </si>
  <si>
    <t>2149688001201909070645</t>
  </si>
  <si>
    <t>2149688001201909068064</t>
  </si>
  <si>
    <t>2149688001202001076254</t>
  </si>
  <si>
    <t>2149688001201909084352</t>
  </si>
  <si>
    <t>2149688001201904036869</t>
  </si>
  <si>
    <t>2149688001201909107660</t>
  </si>
  <si>
    <t>2149688001201909046342</t>
  </si>
  <si>
    <t>2149688001201904018690</t>
  </si>
  <si>
    <t>2149688001201904047738</t>
  </si>
  <si>
    <t>2149688001201904012400</t>
  </si>
  <si>
    <t>2149688001201909041484</t>
  </si>
  <si>
    <t>2149688001201904040156</t>
  </si>
  <si>
    <t>2149688001201909072141</t>
  </si>
  <si>
    <t>2149688001201909030100</t>
  </si>
  <si>
    <t>2149688001201909044178</t>
  </si>
  <si>
    <t>2149688001201904022444</t>
  </si>
  <si>
    <t>2149688001201909121759</t>
  </si>
  <si>
    <t>2149688001201904040639</t>
  </si>
  <si>
    <t>2149688001201909004625</t>
  </si>
  <si>
    <t>2149688001201904013680</t>
  </si>
  <si>
    <t>2149688001201904054216</t>
  </si>
  <si>
    <t>2149688001202003061931</t>
  </si>
  <si>
    <t>2149688001201908040288</t>
  </si>
  <si>
    <t>2149688001201904032874</t>
  </si>
  <si>
    <t>2149688001201909058698</t>
  </si>
  <si>
    <t>2149688001201904028495</t>
  </si>
  <si>
    <t>2149688001201908003127</t>
  </si>
  <si>
    <t>2149688001201904015564</t>
  </si>
  <si>
    <t>2149688001201904021407</t>
  </si>
  <si>
    <t>2149688001201904030252</t>
  </si>
  <si>
    <t>2149688001201909063499</t>
  </si>
  <si>
    <t>2149688001201904022154</t>
  </si>
  <si>
    <t>2149688001201904036944</t>
  </si>
  <si>
    <t>2149688001201909062198</t>
  </si>
  <si>
    <t>2149688001201909023237</t>
  </si>
  <si>
    <t>2149688001201909146198</t>
  </si>
  <si>
    <t>2149688001201908047868</t>
  </si>
  <si>
    <t>2149688001201904008792</t>
  </si>
  <si>
    <t>2149688001201909071732</t>
  </si>
  <si>
    <t>2149688001201908034336</t>
  </si>
  <si>
    <t>2149688001201908093093</t>
  </si>
  <si>
    <t>2149688001202001030016</t>
  </si>
  <si>
    <t>2149688001201909112870</t>
  </si>
  <si>
    <t>2149688001201908063085</t>
  </si>
  <si>
    <t>2149688001201904016121</t>
  </si>
  <si>
    <t>2149688001201909133643</t>
  </si>
  <si>
    <t>2149688001201909128281</t>
  </si>
  <si>
    <t>2149688001201909086321</t>
  </si>
  <si>
    <t>2149688001201904005550</t>
  </si>
  <si>
    <t>2149688001201909086131</t>
  </si>
  <si>
    <t>2149688001202005018869</t>
  </si>
  <si>
    <t>2149688001201908071959</t>
  </si>
  <si>
    <t>2149688001202003015986</t>
  </si>
  <si>
    <t>2149688001202001089578</t>
  </si>
  <si>
    <t>2149688001202001005544</t>
  </si>
  <si>
    <t>2149688001201909090822</t>
  </si>
  <si>
    <t>2149688001201909137026</t>
  </si>
  <si>
    <t>2149688001201904018744</t>
  </si>
  <si>
    <t>2149688001201909050116</t>
  </si>
  <si>
    <t>2149688001201908012883</t>
  </si>
  <si>
    <t>2149688001201909066281</t>
  </si>
  <si>
    <t>2149688001201904047770</t>
  </si>
  <si>
    <t>2149688001201909083214</t>
  </si>
  <si>
    <t>2149688001201904034430</t>
  </si>
  <si>
    <t>2149688001201904033622</t>
  </si>
  <si>
    <t>2149688001202001071185</t>
  </si>
  <si>
    <t>2149688001201908015274</t>
  </si>
  <si>
    <t>2149688001201909012388</t>
  </si>
  <si>
    <t>2149688001201909044499</t>
  </si>
  <si>
    <t>2149688001201908001922</t>
  </si>
  <si>
    <t>2149688001202003016034</t>
  </si>
  <si>
    <t>2149688001201909079694</t>
  </si>
  <si>
    <t>2149688001202001010737</t>
  </si>
  <si>
    <t>2149688001201909022280</t>
  </si>
  <si>
    <t>2149688001202001097267</t>
  </si>
  <si>
    <t>2149688001201909034569</t>
  </si>
  <si>
    <t>2149688001201909079021</t>
  </si>
  <si>
    <t>2149688001202001030204</t>
  </si>
  <si>
    <t>2149688001201909100812</t>
  </si>
  <si>
    <t>2149688001201908031557</t>
  </si>
  <si>
    <t>2149688001202003078518</t>
  </si>
  <si>
    <t>2149688001202003003073</t>
  </si>
  <si>
    <t>2149688001201909082461</t>
  </si>
  <si>
    <t>2149688001201904008039</t>
  </si>
  <si>
    <t>2149688001201904053945</t>
  </si>
  <si>
    <t>2149688001201904048798</t>
  </si>
  <si>
    <t>2149688001201909011639</t>
  </si>
  <si>
    <t>2149688001201909076932</t>
  </si>
  <si>
    <t>2149688001201908076313</t>
  </si>
  <si>
    <t>2149688001201904035193</t>
  </si>
  <si>
    <t>2149688001202001058595</t>
  </si>
  <si>
    <t>2149688001201908018106</t>
  </si>
  <si>
    <t>2149688001201909101456</t>
  </si>
  <si>
    <t>2149688001201908064441</t>
  </si>
  <si>
    <t>2149688001201904015575</t>
  </si>
  <si>
    <t>2149688001201909049795</t>
  </si>
  <si>
    <t>2149688001201909031333</t>
  </si>
  <si>
    <t>2149688001201904007868</t>
  </si>
  <si>
    <t>2149688001202001019103</t>
  </si>
  <si>
    <t>2149688001201909057729</t>
  </si>
  <si>
    <t>2149688001201909085102</t>
  </si>
  <si>
    <t>2149688001201909031735</t>
  </si>
  <si>
    <t>2149688001201904054767</t>
  </si>
  <si>
    <t>2149688001201909075559</t>
  </si>
  <si>
    <t>2149688001201909044870</t>
  </si>
  <si>
    <t>2149688001202001050536</t>
  </si>
  <si>
    <t>2149688001201909024490</t>
  </si>
  <si>
    <t>2149688001201908036504</t>
  </si>
  <si>
    <t>2149688001201904039295</t>
  </si>
  <si>
    <t>2149688001201908002663</t>
  </si>
  <si>
    <t>2149688001201908052474</t>
  </si>
  <si>
    <t>2149688001202003058936</t>
  </si>
  <si>
    <t>2149688001201904021334</t>
  </si>
  <si>
    <t>2149688001201904002574</t>
  </si>
  <si>
    <t>2149688001201909038919</t>
  </si>
  <si>
    <t>2149688001201909110160</t>
  </si>
  <si>
    <t>2149688001201904008121</t>
  </si>
  <si>
    <t>2149688001202001070332</t>
  </si>
  <si>
    <t>2149688001201909131544</t>
  </si>
  <si>
    <t>2149688001201909038877</t>
  </si>
  <si>
    <t>2149688001201909145853</t>
  </si>
  <si>
    <t>2149688001201904050415</t>
  </si>
  <si>
    <t>2149688001201904053190</t>
  </si>
  <si>
    <t>2149688001202005029023</t>
  </si>
  <si>
    <t>2149688001201904048429</t>
  </si>
  <si>
    <t>2149688001202003033749</t>
  </si>
  <si>
    <t>2149688001201909111093</t>
  </si>
  <si>
    <t>2149688001201904027818</t>
  </si>
  <si>
    <t>2149688001201904021718</t>
  </si>
  <si>
    <t>2149688001201909034225</t>
  </si>
  <si>
    <t>2149688001201909035626</t>
  </si>
  <si>
    <t>2149688001201909039753</t>
  </si>
  <si>
    <t>2149688001201909116864</t>
  </si>
  <si>
    <t>2149688001201904016139</t>
  </si>
  <si>
    <t>2149688001201904017443</t>
  </si>
  <si>
    <t>2149688001201909021352</t>
  </si>
  <si>
    <t>2149688001201909056692</t>
  </si>
  <si>
    <t>2149688001202003016901</t>
  </si>
  <si>
    <t>2149688001201909067924</t>
  </si>
  <si>
    <t>2149688001201909012147</t>
  </si>
  <si>
    <t>2149688001201909049993</t>
  </si>
  <si>
    <t>2149688001201909028277</t>
  </si>
  <si>
    <t>2149688001201908068891</t>
  </si>
  <si>
    <t>2149688001202001032614</t>
  </si>
  <si>
    <t>2149688001201909068257</t>
  </si>
  <si>
    <t>2149688001201909080366</t>
  </si>
  <si>
    <t>2149688001201908048327</t>
  </si>
  <si>
    <t>2149688001201909052766</t>
  </si>
  <si>
    <t>2149688001201909025726</t>
  </si>
  <si>
    <t>2149688001201904042464</t>
  </si>
  <si>
    <t>2149688001202001108860</t>
  </si>
  <si>
    <t>2149688001201904051285</t>
  </si>
  <si>
    <t>2149688001201909086735</t>
  </si>
  <si>
    <t>2149688001201909036547</t>
  </si>
  <si>
    <t>2149688001201909054230</t>
  </si>
  <si>
    <t>2149688001201908018582</t>
  </si>
  <si>
    <t>2149688001201909086725</t>
  </si>
  <si>
    <t>2149688001201909017325</t>
  </si>
  <si>
    <t>2149688001201909142417</t>
  </si>
  <si>
    <t>2149688001201909055635</t>
  </si>
  <si>
    <t>2149688001201909037363</t>
  </si>
  <si>
    <t>2149688001201909044694</t>
  </si>
  <si>
    <t>2149688001201908017313</t>
  </si>
  <si>
    <t>2149688001201909030483</t>
  </si>
  <si>
    <t>2149688001201909074664</t>
  </si>
  <si>
    <t>2149688001201908081402</t>
  </si>
  <si>
    <t>2149688001201909031338</t>
  </si>
  <si>
    <t>2149688001201909149700</t>
  </si>
  <si>
    <t>2149688001201909110761</t>
  </si>
  <si>
    <t>2149688001201904035472</t>
  </si>
  <si>
    <t>2149688001202001096208</t>
  </si>
  <si>
    <t>2149688001201904020005</t>
  </si>
  <si>
    <t>2149688001201904055855</t>
  </si>
  <si>
    <t>2149688001201908055397</t>
  </si>
  <si>
    <t>2149688001202001042645</t>
  </si>
  <si>
    <t>2149688001201909093062</t>
  </si>
  <si>
    <t>2149688001202003077517</t>
  </si>
  <si>
    <t>2149688001201909129802</t>
  </si>
  <si>
    <t>2149688001201909025243</t>
  </si>
  <si>
    <t>2149688001201909084149</t>
  </si>
  <si>
    <t>2149688001202001014054</t>
  </si>
  <si>
    <t>2149688001201909121065</t>
  </si>
  <si>
    <t>2149688001201909021005</t>
  </si>
  <si>
    <t>2149688001201909057071</t>
  </si>
  <si>
    <t>2149688001202003019013</t>
  </si>
  <si>
    <t>2149688001201909081781</t>
  </si>
  <si>
    <t>2149688001201904049594</t>
  </si>
  <si>
    <t>2149688001202001012000</t>
  </si>
  <si>
    <t>2149688001201904011002</t>
  </si>
  <si>
    <t>2149688001201909067172</t>
  </si>
  <si>
    <t>2149688001201904042883</t>
  </si>
  <si>
    <t>2149688001201908044717</t>
  </si>
  <si>
    <t>2149688001201904046207</t>
  </si>
  <si>
    <t>2149688001201904051335</t>
  </si>
  <si>
    <t>2149688001201909071189</t>
  </si>
  <si>
    <t>2149688001201908015263</t>
  </si>
  <si>
    <t>2149688001201909015512</t>
  </si>
  <si>
    <t>2149688001201904017452</t>
  </si>
  <si>
    <t>2149688001201908062539</t>
  </si>
  <si>
    <t>2149688001201909037691</t>
  </si>
  <si>
    <t>2149688001201909040813</t>
  </si>
  <si>
    <t>2149688001201908043958</t>
  </si>
  <si>
    <t>2149688001201909085412</t>
  </si>
  <si>
    <t>2149688001201909063366</t>
  </si>
  <si>
    <t>2149688001201909129855</t>
  </si>
  <si>
    <t>2149688001201909040774</t>
  </si>
  <si>
    <t>2149688001201909071120</t>
  </si>
  <si>
    <t>2149688001201908051985</t>
  </si>
  <si>
    <t>2149688001201904022773</t>
  </si>
  <si>
    <t>2149688001201909012366</t>
  </si>
  <si>
    <t>2149688001202003065837</t>
  </si>
  <si>
    <t>2149688001201904002229</t>
  </si>
  <si>
    <t>2149688001201908081108</t>
  </si>
  <si>
    <t>2149688001201909058701</t>
  </si>
  <si>
    <t>2149688001202003017715</t>
  </si>
  <si>
    <t>2149688001201909085816</t>
  </si>
  <si>
    <t>2149688001201909129955</t>
  </si>
  <si>
    <t>2149688001201908047662</t>
  </si>
  <si>
    <t>2149688001201904017680</t>
  </si>
  <si>
    <t>2149688001201909004873</t>
  </si>
  <si>
    <t>2149688001202003035326</t>
  </si>
  <si>
    <t>2149688001201904020422</t>
  </si>
  <si>
    <t>2149688001201908051774</t>
  </si>
  <si>
    <t>2149688001202003051667</t>
  </si>
  <si>
    <t>2149688001201904035013</t>
  </si>
  <si>
    <t>2149688001201904035752</t>
  </si>
  <si>
    <t>2149688001201909054434</t>
  </si>
  <si>
    <t>2149688001201909003571</t>
  </si>
  <si>
    <t>2149688001201909059958</t>
  </si>
  <si>
    <t>2149688001201904050805</t>
  </si>
  <si>
    <t>2149688001201909079980</t>
  </si>
  <si>
    <t>2149688001201904017562</t>
  </si>
  <si>
    <t>2149688001201909079105</t>
  </si>
  <si>
    <t>2149688001201904050300</t>
  </si>
  <si>
    <t>2149688001201908037510</t>
  </si>
  <si>
    <t>2149688001201908029394</t>
  </si>
  <si>
    <t>2149688001202001095459</t>
  </si>
  <si>
    <t>2149688001201909087133</t>
  </si>
  <si>
    <t>2149688001201904020800</t>
  </si>
  <si>
    <t>2149688001201909075322</t>
  </si>
  <si>
    <t>2149688001201904017953</t>
  </si>
  <si>
    <t>2149688001201909043440</t>
  </si>
  <si>
    <t>2149688001201909025285</t>
  </si>
  <si>
    <t>2149688001202001047754</t>
  </si>
  <si>
    <t>2149688001201904048563</t>
  </si>
  <si>
    <t>2149688001202003046706</t>
  </si>
  <si>
    <t>2149688001201908059946</t>
  </si>
  <si>
    <t>2149688001201909034143</t>
  </si>
  <si>
    <t>2149688001202001037804</t>
  </si>
  <si>
    <t>2149688001201908066624</t>
  </si>
  <si>
    <t>2149688001201904031090</t>
  </si>
  <si>
    <t>2149688001201908052104</t>
  </si>
  <si>
    <t>2149688001202005011098</t>
  </si>
  <si>
    <t>2149688001201909059164</t>
  </si>
  <si>
    <t>2149688001201904015359</t>
  </si>
  <si>
    <t>2149688001201909058507</t>
  </si>
  <si>
    <t>2149688001201909074752</t>
  </si>
  <si>
    <t>2149688001201909001993</t>
  </si>
  <si>
    <t>2149688001201904032059</t>
  </si>
  <si>
    <t>2149688001201909020545</t>
  </si>
  <si>
    <t>2149688001201908047742</t>
  </si>
  <si>
    <t>2149688001201904011379</t>
  </si>
  <si>
    <t>2149688001201904029644</t>
  </si>
  <si>
    <t>2149688001201909129290</t>
  </si>
  <si>
    <t>2149688001201909060183</t>
  </si>
  <si>
    <t>2149688001202001053036</t>
  </si>
  <si>
    <t>2149688001201904011682</t>
  </si>
  <si>
    <t>2149688001201904018875</t>
  </si>
  <si>
    <t>2149688001201909048835</t>
  </si>
  <si>
    <t>2149688001201908081333</t>
  </si>
  <si>
    <t>2149688001201908007099</t>
  </si>
  <si>
    <t>2149688001201904039347</t>
  </si>
  <si>
    <t>2149688001201908041528</t>
  </si>
  <si>
    <t>2149688001201909139116</t>
  </si>
  <si>
    <t>2149688001201904021271</t>
  </si>
  <si>
    <t>2149688001201904051115</t>
  </si>
  <si>
    <t>2149688001201909082339</t>
  </si>
  <si>
    <t>2149688001201909008545</t>
  </si>
  <si>
    <t>2149688001201904025458</t>
  </si>
  <si>
    <t>2149688001201904043080</t>
  </si>
  <si>
    <t>2149688001202001084962</t>
  </si>
  <si>
    <t>2149688001202001082900</t>
  </si>
  <si>
    <t>2149688001201908093704</t>
  </si>
  <si>
    <t>2149688001201909029610</t>
  </si>
  <si>
    <t>2149688001201904051397</t>
  </si>
  <si>
    <t>2149688001201908018757</t>
  </si>
  <si>
    <t>2149688001201909084482</t>
  </si>
  <si>
    <t>2149688001201908048293</t>
  </si>
  <si>
    <t>2149688001201908079137</t>
  </si>
  <si>
    <t>2149688001201909136383</t>
  </si>
  <si>
    <t>2149688001201908091373</t>
  </si>
  <si>
    <t>2149688001202003075476</t>
  </si>
  <si>
    <t>2149688001202001083579</t>
  </si>
  <si>
    <t>2149688001202003020855</t>
  </si>
  <si>
    <t>2149688001201909008492</t>
  </si>
  <si>
    <t>2149688001201909048476</t>
  </si>
  <si>
    <t>2149688001201904006138</t>
  </si>
  <si>
    <t>2149688001201909038925</t>
  </si>
  <si>
    <t>2149688001201908072533</t>
  </si>
  <si>
    <t>2149688001201904010728</t>
  </si>
  <si>
    <t>2149688001201909095344</t>
  </si>
  <si>
    <t>2149688001201909000646</t>
  </si>
  <si>
    <t>2149688001201909033714</t>
  </si>
  <si>
    <t>2149688001201909043836</t>
  </si>
  <si>
    <t>2149688001201909008110</t>
  </si>
  <si>
    <t>2149688001201904026064</t>
  </si>
  <si>
    <t>2149688001201909033880</t>
  </si>
  <si>
    <t>2149688001201904016784</t>
  </si>
  <si>
    <t>2149688001201909038340</t>
  </si>
  <si>
    <t>2149688001201909058037</t>
  </si>
  <si>
    <t>2149688001201904054788</t>
  </si>
  <si>
    <t>2149688001201909052302</t>
  </si>
  <si>
    <t>2149688001201904039453</t>
  </si>
  <si>
    <t>2149688001201908014383</t>
  </si>
  <si>
    <t>2149688001201909069680</t>
  </si>
  <si>
    <t>2149688001202003067033</t>
  </si>
  <si>
    <t>2149688001201909003859</t>
  </si>
  <si>
    <t>2149688001202001044334</t>
  </si>
  <si>
    <t>2149688001201909030416</t>
  </si>
  <si>
    <t>2149688001201909120910</t>
  </si>
  <si>
    <t>2149688001201908008758</t>
  </si>
  <si>
    <t>2149688001201909086695</t>
  </si>
  <si>
    <t>2149688001201904024123</t>
  </si>
  <si>
    <t>2149688001201904015546</t>
  </si>
  <si>
    <t>2149688001201904040027</t>
  </si>
  <si>
    <t>2149688001201909016768</t>
  </si>
  <si>
    <t>2149688001202005011751</t>
  </si>
  <si>
    <t>2149688001201904014008</t>
  </si>
  <si>
    <t>2149688001201904012376</t>
  </si>
  <si>
    <t>2149688001201909131499</t>
  </si>
  <si>
    <t>2149688001201909129863</t>
  </si>
  <si>
    <t>2149688001201909026584</t>
  </si>
  <si>
    <t>2149688001201909031067</t>
  </si>
  <si>
    <t>2149688001201904035053</t>
  </si>
  <si>
    <t>2149688001201904051106</t>
  </si>
  <si>
    <t>2149688001201909008939</t>
  </si>
  <si>
    <t>2149688001201908024215</t>
  </si>
  <si>
    <t>2149688001201909069808</t>
  </si>
  <si>
    <t>2149688001201904003983</t>
  </si>
  <si>
    <t>2149688001202003075597</t>
  </si>
  <si>
    <t>2149688001201909139433</t>
  </si>
  <si>
    <t>2149688001202001017986</t>
  </si>
  <si>
    <t>2149688001202001044428</t>
  </si>
  <si>
    <t>2149688001201908039110</t>
  </si>
  <si>
    <t>2149688001201908077721</t>
  </si>
  <si>
    <t>2149688001201908065504</t>
  </si>
  <si>
    <t>2149688001202001015639</t>
  </si>
  <si>
    <t>2149688001201904005360</t>
  </si>
  <si>
    <t>2149688001201908084830</t>
  </si>
  <si>
    <t>2149688001201909042343</t>
  </si>
  <si>
    <t>2149688001201909043959</t>
  </si>
  <si>
    <t>2149688001201909076072</t>
  </si>
  <si>
    <t>2149688001202001012291</t>
  </si>
  <si>
    <t>2149688001202001038087</t>
  </si>
  <si>
    <t>2149688001201908084072</t>
  </si>
  <si>
    <t>2149688001201904018241</t>
  </si>
  <si>
    <t>2149688001201908052359</t>
  </si>
  <si>
    <t>2149688001202005008553</t>
  </si>
  <si>
    <t>2149688001201908047676</t>
  </si>
  <si>
    <t>2149688001201909048187</t>
  </si>
  <si>
    <t>2149688001201908024910</t>
  </si>
  <si>
    <t>2149688001201909021668</t>
  </si>
  <si>
    <t>2149688001201909106622</t>
  </si>
  <si>
    <t>2149688001201909042668</t>
  </si>
  <si>
    <t>2149688001201908051245</t>
  </si>
  <si>
    <t>2149688001201904030166</t>
  </si>
  <si>
    <t>2149688001201909051080</t>
  </si>
  <si>
    <t>2149688001201909075010</t>
  </si>
  <si>
    <t>2149688001201908082590</t>
  </si>
  <si>
    <t>2149688001201909037352</t>
  </si>
  <si>
    <t>2149688001201909095209</t>
  </si>
  <si>
    <t>2149688001201908020287</t>
  </si>
  <si>
    <t>2149688001201908051922</t>
  </si>
  <si>
    <t>2149688001201908082280</t>
  </si>
  <si>
    <t>2149688001201904030888</t>
  </si>
  <si>
    <t>2149688001201908051952</t>
  </si>
  <si>
    <t>2149688001201909074760</t>
  </si>
  <si>
    <t>2149688001201909029256</t>
  </si>
  <si>
    <t>2149688001202001073458</t>
  </si>
  <si>
    <t>2149688001201909034928</t>
  </si>
  <si>
    <t>2149688001201909066323</t>
  </si>
  <si>
    <t>2149688001201909084332</t>
  </si>
  <si>
    <t>2149688001201909080570</t>
  </si>
  <si>
    <t>2149688001201909088995</t>
  </si>
  <si>
    <t>2149688001201908075193</t>
  </si>
  <si>
    <t>2149688001201909003014</t>
  </si>
  <si>
    <t>2149688001201909121172</t>
  </si>
  <si>
    <t>2149688001202001069088</t>
  </si>
  <si>
    <t>2149688001201909012295</t>
  </si>
  <si>
    <t>2149688001201904044298</t>
  </si>
  <si>
    <t>2149688001202001101491</t>
  </si>
  <si>
    <t>2149688001201909054903</t>
  </si>
  <si>
    <t>2149688001201904027518</t>
  </si>
  <si>
    <t>2149688001201909078745</t>
  </si>
  <si>
    <t>2149688001201908063046</t>
  </si>
  <si>
    <t>2149688001201909109329</t>
  </si>
  <si>
    <t>2149688001201909103231</t>
  </si>
  <si>
    <t>2149688001201909048482</t>
  </si>
  <si>
    <t>2149688001201904020554</t>
  </si>
  <si>
    <t>2149688001201904030839</t>
  </si>
  <si>
    <t>2149688001201904006601</t>
  </si>
  <si>
    <t>2149688001201908060789</t>
  </si>
  <si>
    <t>2149688001201909077279</t>
  </si>
  <si>
    <t>2149688001201909024747</t>
  </si>
  <si>
    <t>2149688001202003054080</t>
  </si>
  <si>
    <t>2149688001201909090367</t>
  </si>
  <si>
    <t>2149688001202001003539</t>
  </si>
  <si>
    <t>2149688001201908037875</t>
  </si>
  <si>
    <t>2149688001201909047480</t>
  </si>
  <si>
    <t>2149688001201909074129</t>
  </si>
  <si>
    <t>2149688001201909037142</t>
  </si>
  <si>
    <t>2149688001201904019765</t>
  </si>
  <si>
    <t>2149688001201909070831</t>
  </si>
  <si>
    <t>2149688001201909039664</t>
  </si>
  <si>
    <t>2149688001201904024160</t>
  </si>
  <si>
    <t>2149688001202003020730</t>
  </si>
  <si>
    <t>2149688001201909125362</t>
  </si>
  <si>
    <t>2149688001201908049880</t>
  </si>
  <si>
    <t>2149688001202003004453</t>
  </si>
  <si>
    <t>2149688001201909149643</t>
  </si>
  <si>
    <t>2149688001202003047976</t>
  </si>
  <si>
    <t>2149688001201909054053</t>
  </si>
  <si>
    <t>2149688001202003062269</t>
  </si>
  <si>
    <t>2149688001201904045037</t>
  </si>
  <si>
    <t>2149688001201909073247</t>
  </si>
  <si>
    <t>2149688001201904025394</t>
  </si>
  <si>
    <t>2149688001201904053556</t>
  </si>
  <si>
    <t>2149688001201909123123</t>
  </si>
  <si>
    <t>2149688001201909094043</t>
  </si>
  <si>
    <t>2149688001201908072332</t>
  </si>
  <si>
    <t>2149688001201909035457</t>
  </si>
  <si>
    <t>2149688001201904049519</t>
  </si>
  <si>
    <t>2149688001201909059071</t>
  </si>
  <si>
    <t>2149688001201904011615</t>
  </si>
  <si>
    <t>2149688001202001100811</t>
  </si>
  <si>
    <t>2149688001201909088970</t>
  </si>
  <si>
    <t>2149688001201909054460</t>
  </si>
  <si>
    <t>2149688001201909008226</t>
  </si>
  <si>
    <t>2149688001201909043983</t>
  </si>
  <si>
    <t>2149688001201909118243</t>
  </si>
  <si>
    <t>2149688001201904018308</t>
  </si>
  <si>
    <t>2149688001202005020906</t>
  </si>
  <si>
    <t>2149688001202001046606</t>
  </si>
  <si>
    <t>2149688001201904033229</t>
  </si>
  <si>
    <t>2149688001201904034221</t>
  </si>
  <si>
    <t>2149688001201909017801</t>
  </si>
  <si>
    <t>2149688001201908066167</t>
  </si>
  <si>
    <t>2149688001201904034021</t>
  </si>
  <si>
    <t>2149688001201908059147</t>
  </si>
  <si>
    <t>2149688001201909045979</t>
  </si>
  <si>
    <t>2149688001201904053171</t>
  </si>
  <si>
    <t>2149688001201904032299</t>
  </si>
  <si>
    <t>2149688001201909052733</t>
  </si>
  <si>
    <t>2149688001201904024669</t>
  </si>
  <si>
    <t>2149688001201909131440</t>
  </si>
  <si>
    <t>2149688001201909032312</t>
  </si>
  <si>
    <t>2149688001201908030627</t>
  </si>
  <si>
    <t>2149688001201908034367</t>
  </si>
  <si>
    <t>2149688001201904038371</t>
  </si>
  <si>
    <t>2149688001201909071072</t>
  </si>
  <si>
    <t>2149688001202003022005</t>
  </si>
  <si>
    <t>2149688001201904038116</t>
  </si>
  <si>
    <t>2149688001201904034953</t>
  </si>
  <si>
    <t>2149688001201909148238</t>
  </si>
  <si>
    <t>2149688001201909081154</t>
  </si>
  <si>
    <t>2149688001201909076080</t>
  </si>
  <si>
    <t>2149688001201909073135</t>
  </si>
  <si>
    <t>2149688001201909030478</t>
  </si>
  <si>
    <t>2149688001201909054814</t>
  </si>
  <si>
    <t>2149688001201909030194</t>
  </si>
  <si>
    <t>2149688001202001050745</t>
  </si>
  <si>
    <t>2149688001201908004312</t>
  </si>
  <si>
    <t>2149688001201909003114</t>
  </si>
  <si>
    <t>2149688001201904048503</t>
  </si>
  <si>
    <t>2149688001201904039550</t>
  </si>
  <si>
    <t>2149688001202003063659</t>
  </si>
  <si>
    <t>2149688001201909078168</t>
  </si>
  <si>
    <t>2149688001201904053304</t>
  </si>
  <si>
    <t>2149688001201909000787</t>
  </si>
  <si>
    <t>2149688001201904052154</t>
  </si>
  <si>
    <t>2149688001202001058573</t>
  </si>
  <si>
    <t>2149688001202001081253</t>
  </si>
  <si>
    <t>2149688001201904033580</t>
  </si>
  <si>
    <t>2149688001201909013213</t>
  </si>
  <si>
    <t>2149688001201904040372</t>
  </si>
  <si>
    <t>2149688001202001096777</t>
  </si>
  <si>
    <t>2149688001201904048137</t>
  </si>
  <si>
    <t>2149688001202001035178</t>
  </si>
  <si>
    <t>2149688001201909003565</t>
  </si>
  <si>
    <t>2149688001201909030647</t>
  </si>
  <si>
    <t>2149688001201909061454</t>
  </si>
  <si>
    <t>2149688001201909030166</t>
  </si>
  <si>
    <t>2149688001201909042024</t>
  </si>
  <si>
    <t>2149688001201909056635</t>
  </si>
  <si>
    <t>2149688001201909045184</t>
  </si>
  <si>
    <t>2149688001202003048022</t>
  </si>
  <si>
    <t>2149688001201904034223</t>
  </si>
  <si>
    <t>2149688001201908015600</t>
  </si>
  <si>
    <t>2149688001201904030365</t>
  </si>
  <si>
    <t>2149688001201904035038</t>
  </si>
  <si>
    <t>2149688001201909075595</t>
  </si>
  <si>
    <t>2149688001202001053010</t>
  </si>
  <si>
    <t>2149688001201904001611</t>
  </si>
  <si>
    <t>2149688001201909041680</t>
  </si>
  <si>
    <t>2149688001201908018274</t>
  </si>
  <si>
    <t>2149688001201904045047</t>
  </si>
  <si>
    <t>2149688001201904034087</t>
  </si>
  <si>
    <t>2149688001201909053400</t>
  </si>
  <si>
    <t>2149688001201904004766</t>
  </si>
  <si>
    <t>2149688001201904006499</t>
  </si>
  <si>
    <t>2149688001202003032018</t>
  </si>
  <si>
    <t>2149688001201909043954</t>
  </si>
  <si>
    <t>2149688001201909088476</t>
  </si>
  <si>
    <t>2149688001201909053621</t>
  </si>
  <si>
    <t>2149688001201908041143</t>
  </si>
  <si>
    <t>2149688001201909027400</t>
  </si>
  <si>
    <t>2149688001201904044903</t>
  </si>
  <si>
    <t>2149688001201908073506</t>
  </si>
  <si>
    <t>2149688001201908057803</t>
  </si>
  <si>
    <t>2149688001201908011933</t>
  </si>
  <si>
    <t>2149688001201909013156</t>
  </si>
  <si>
    <t>2149688001202001059538</t>
  </si>
  <si>
    <t>2149688001201909006464</t>
  </si>
  <si>
    <t>2149688001201909087087</t>
  </si>
  <si>
    <t>2149688001202003046497</t>
  </si>
  <si>
    <t>2149688001201904053163</t>
  </si>
  <si>
    <t>2149688001201909080954</t>
  </si>
  <si>
    <t>2149688001201904014019</t>
  </si>
  <si>
    <t>2149688001201904022139</t>
  </si>
  <si>
    <t>2149688001201909092246</t>
  </si>
  <si>
    <t>2149688001202001086192</t>
  </si>
  <si>
    <t>2149688001201904014114</t>
  </si>
  <si>
    <t>2149688001201904031851</t>
  </si>
  <si>
    <t>2149688001201904010235</t>
  </si>
  <si>
    <t>2149688001201908020063</t>
  </si>
  <si>
    <t>2149688001201909035210</t>
  </si>
  <si>
    <t>2149688001202001023993</t>
  </si>
  <si>
    <t>2149688001202003015158</t>
  </si>
  <si>
    <t>2149688001202001012100</t>
  </si>
  <si>
    <t>2149688001201908078684</t>
  </si>
  <si>
    <t>2149688001201909040658</t>
  </si>
  <si>
    <t>2149688001201909017515</t>
  </si>
  <si>
    <t>2149688001202001040365</t>
  </si>
  <si>
    <t>2149688001201904021138</t>
  </si>
  <si>
    <t>2149688001201909022831</t>
  </si>
  <si>
    <t>2149688001202001050737</t>
  </si>
  <si>
    <t>2149688001201909032382</t>
  </si>
  <si>
    <t>2149688001201909042097</t>
  </si>
  <si>
    <t>2149688001201908086173</t>
  </si>
  <si>
    <t>2149688001201904033526</t>
  </si>
  <si>
    <t>2149688001201904046490</t>
  </si>
  <si>
    <t>2149688001201909085887</t>
  </si>
  <si>
    <t>2149688001201909034603</t>
  </si>
  <si>
    <t>2149688001202005002356</t>
  </si>
  <si>
    <t>2149688001201909034567</t>
  </si>
  <si>
    <t>2149688001201909008610</t>
  </si>
  <si>
    <t>2149688001201904055108</t>
  </si>
  <si>
    <t>2149688001201908058242</t>
  </si>
  <si>
    <t>2149688001201908042319</t>
  </si>
  <si>
    <t>2149688001201909017026</t>
  </si>
  <si>
    <t>2149688001201904006217</t>
  </si>
  <si>
    <t>2149688001201908004590</t>
  </si>
  <si>
    <t>2149688001202003053253</t>
  </si>
  <si>
    <t>2149688001201909010438</t>
  </si>
  <si>
    <t>2149688001201909149836</t>
  </si>
  <si>
    <t>2149688001202003039367</t>
  </si>
  <si>
    <t>2149688001201904015096</t>
  </si>
  <si>
    <t>2149688001201909040335</t>
  </si>
  <si>
    <t>2149688001201908051660</t>
  </si>
  <si>
    <t>2149688001202003054995</t>
  </si>
  <si>
    <t>2149688001201908072578</t>
  </si>
  <si>
    <t>2149688001201909033054</t>
  </si>
  <si>
    <t>2149688001201908041131</t>
  </si>
  <si>
    <t>2149688001201909053204</t>
  </si>
  <si>
    <t>2149688001201909077146</t>
  </si>
  <si>
    <t>2149688001201909034003</t>
  </si>
  <si>
    <t>2149688001201904053185</t>
  </si>
  <si>
    <t>2149688001201904015159</t>
  </si>
  <si>
    <t>2149688001201909030499</t>
  </si>
  <si>
    <t>2149688001201909066897</t>
  </si>
  <si>
    <t>2149688001201908035352</t>
  </si>
  <si>
    <t>2149688001202005021633</t>
  </si>
  <si>
    <t>2149688001201909080322</t>
  </si>
  <si>
    <t>2149688001201908001374</t>
  </si>
  <si>
    <t>2149688001201904032747</t>
  </si>
  <si>
    <t>2149688001201909102147</t>
  </si>
  <si>
    <t>2149688001201909084644</t>
  </si>
  <si>
    <t>2149688001201909062707</t>
  </si>
  <si>
    <t>2149688001201909076140</t>
  </si>
  <si>
    <t>2149688001201908029039</t>
  </si>
  <si>
    <t>2149688001201909055812</t>
  </si>
  <si>
    <t>2149688001201904043047</t>
  </si>
  <si>
    <t>2149688001201909051842</t>
  </si>
  <si>
    <t>2149688001201908087250</t>
  </si>
  <si>
    <t>2149688001202003009653</t>
  </si>
  <si>
    <t>2149688001201904039155</t>
  </si>
  <si>
    <t>2149688001201904034585</t>
  </si>
  <si>
    <t>2149688001201904043866</t>
  </si>
  <si>
    <t>2149688001201904031622</t>
  </si>
  <si>
    <t>2149688001201904030382</t>
  </si>
  <si>
    <t>2149688001201909000471</t>
  </si>
  <si>
    <t>2149688001201909129924</t>
  </si>
  <si>
    <t>2149688001202003051508</t>
  </si>
  <si>
    <t>2149688001202003021480</t>
  </si>
  <si>
    <t>2149688001201908080459</t>
  </si>
  <si>
    <t>2149688001202003041104</t>
  </si>
  <si>
    <t>2149688001201909045388</t>
  </si>
  <si>
    <t>2149688001201909079149</t>
  </si>
  <si>
    <t>2149688001201909052858</t>
  </si>
  <si>
    <t>2149688001202001106481</t>
  </si>
  <si>
    <t>2149688001201909078671</t>
  </si>
  <si>
    <t>2149688001202003050025</t>
  </si>
  <si>
    <t>2149688001201909083210</t>
  </si>
  <si>
    <t>2149688001202001021814</t>
  </si>
  <si>
    <t>2149688001201908023820</t>
  </si>
  <si>
    <t>2149688001201909126435</t>
  </si>
  <si>
    <t>2149688001201904037498</t>
  </si>
  <si>
    <t>2149688001201904031831</t>
  </si>
  <si>
    <t>2149688001201909085543</t>
  </si>
  <si>
    <t>2149688001201904037027</t>
  </si>
  <si>
    <t>2149688001201909085466</t>
  </si>
  <si>
    <t>2149688001201909036989</t>
  </si>
  <si>
    <t>2149688001201909041026</t>
  </si>
  <si>
    <t>2149688001201909007143</t>
  </si>
  <si>
    <t>2149688001201904040768</t>
  </si>
  <si>
    <t>2149688001201909112899</t>
  </si>
  <si>
    <t>2149688001202003044338</t>
  </si>
  <si>
    <t>2149688001202005097870</t>
  </si>
  <si>
    <t>2149688001202009076590</t>
  </si>
  <si>
    <t>2149688001202005030146</t>
  </si>
  <si>
    <t>2149688001202005053410</t>
  </si>
  <si>
    <t>2149688001202005114899</t>
  </si>
  <si>
    <t>2149688001202005126889</t>
  </si>
  <si>
    <t>2149688001202301001661</t>
  </si>
  <si>
    <t>2149688001202005047524</t>
  </si>
  <si>
    <t>2149688001202005096795</t>
  </si>
  <si>
    <t>2149688001202005108555</t>
  </si>
  <si>
    <t>2149688001202009086792</t>
  </si>
  <si>
    <t>2149688001202005072424</t>
  </si>
  <si>
    <t>2149688001202005141919</t>
  </si>
  <si>
    <t>2149688001202005120972</t>
  </si>
  <si>
    <t>2149688001202005102274</t>
  </si>
  <si>
    <t>2149688001202108022878</t>
  </si>
  <si>
    <t>2149688001202005114000</t>
  </si>
  <si>
    <t>2149688001202005034487</t>
  </si>
  <si>
    <t>2149688001202005048100</t>
  </si>
  <si>
    <t>UPL231224002</t>
  </si>
  <si>
    <t>UCT231224038</t>
  </si>
  <si>
    <t>UCT231224028</t>
  </si>
  <si>
    <t>UCT231224032</t>
  </si>
  <si>
    <t>UCT231224063</t>
  </si>
  <si>
    <t>UCT231224037</t>
  </si>
  <si>
    <t>UCT231224040</t>
  </si>
  <si>
    <t>UCT231224044</t>
  </si>
  <si>
    <t>UCT231224033</t>
  </si>
  <si>
    <t>UCT231224030</t>
  </si>
  <si>
    <t>UCT231224036</t>
  </si>
  <si>
    <t>UCT231224051</t>
  </si>
  <si>
    <t>UCT231224027</t>
  </si>
  <si>
    <t>UCT231224031</t>
  </si>
  <si>
    <t>UCT231224029</t>
  </si>
  <si>
    <t>UCT231224048</t>
  </si>
  <si>
    <t>UCT231224049</t>
  </si>
  <si>
    <t>UCT231224052</t>
  </si>
  <si>
    <t>UCT231224057</t>
  </si>
  <si>
    <t>UCT231224050</t>
  </si>
  <si>
    <t>UCT231224039</t>
  </si>
  <si>
    <t>UCT231224053</t>
  </si>
  <si>
    <t>UCT231224043</t>
  </si>
  <si>
    <t>UCT231224042</t>
  </si>
  <si>
    <t>UCT231224047</t>
  </si>
  <si>
    <t>UCT231224046</t>
  </si>
  <si>
    <t>UCT231224054</t>
  </si>
  <si>
    <t>UCT231224058</t>
  </si>
  <si>
    <t>UCT231224060</t>
  </si>
  <si>
    <t>UCT231224062</t>
  </si>
  <si>
    <t>UCT231224061</t>
  </si>
  <si>
    <t>UCT231224064</t>
  </si>
  <si>
    <t>UCT231224041</t>
  </si>
  <si>
    <t>UCT231224034</t>
  </si>
  <si>
    <t>UCT231224035</t>
  </si>
  <si>
    <t>UCT231224045</t>
  </si>
  <si>
    <t>UCT231224065</t>
  </si>
  <si>
    <t>UCT231224055</t>
  </si>
  <si>
    <t>UCT231224056</t>
  </si>
  <si>
    <t>UCT231224026</t>
  </si>
  <si>
    <t>UCT231224059</t>
  </si>
  <si>
    <t>1CBFC0124658</t>
  </si>
  <si>
    <t>405BD8E2A80D</t>
  </si>
  <si>
    <t>405BD8AD6204</t>
  </si>
  <si>
    <t>405BD82448DB</t>
  </si>
  <si>
    <t>402343E08545</t>
  </si>
  <si>
    <t>B068E6C319F8</t>
  </si>
  <si>
    <t>405BD86D8572</t>
  </si>
  <si>
    <t>8CC84BBD2EA4</t>
  </si>
  <si>
    <t>8CC84BBD30FA</t>
  </si>
  <si>
    <t>E86F388ACB05</t>
  </si>
  <si>
    <t>40234355E70A</t>
  </si>
  <si>
    <t>402343E0A895</t>
  </si>
  <si>
    <t>405BD8AD4B48</t>
  </si>
  <si>
    <t>E86F38CA2B73</t>
  </si>
  <si>
    <t>ACD5648A6B79</t>
  </si>
  <si>
    <t>4023432A4FBF</t>
  </si>
  <si>
    <t>405BD8E2DA23</t>
  </si>
  <si>
    <t>4023432A9FD3</t>
  </si>
  <si>
    <t>405BD86D2073</t>
  </si>
  <si>
    <t>E86F388AA2B7</t>
  </si>
  <si>
    <t>B068E6C3181D</t>
  </si>
  <si>
    <t>405BD8AD0067</t>
  </si>
  <si>
    <t>405BD8ACFECF</t>
  </si>
  <si>
    <t>E86F388ADA8B</t>
  </si>
  <si>
    <t>405BD8AD28BE</t>
  </si>
  <si>
    <t>405BD8E2CB27</t>
  </si>
  <si>
    <t>ACD5648A6A91</t>
  </si>
  <si>
    <t>405BD8E2F9F7</t>
  </si>
  <si>
    <t>ACD5648A8AC9</t>
  </si>
  <si>
    <t>405BD8AD5BDB</t>
  </si>
  <si>
    <t>4023432A61FE</t>
  </si>
  <si>
    <t>402343E083CC</t>
  </si>
  <si>
    <t>4023432A5897</t>
  </si>
  <si>
    <t>4023438BB72B</t>
  </si>
  <si>
    <t>405BD8249728</t>
  </si>
  <si>
    <t>4023432A56DE</t>
  </si>
  <si>
    <t>405BD8AD4595</t>
  </si>
  <si>
    <t>8CC84B44F3F7</t>
  </si>
  <si>
    <t>405BD8E2A750</t>
  </si>
  <si>
    <t>40234355DFA9</t>
  </si>
  <si>
    <t>405BD8246E8F</t>
  </si>
  <si>
    <t>405BD8E2F923</t>
  </si>
  <si>
    <t>402343E09FFF</t>
  </si>
  <si>
    <t>405BD8AD59B5</t>
  </si>
  <si>
    <t>405BD8ACFF7E</t>
  </si>
  <si>
    <t>402343CD26A9</t>
  </si>
  <si>
    <t>405BD8AD45CF</t>
  </si>
  <si>
    <t>405BD86D30DA</t>
  </si>
  <si>
    <t>405BD8E2A26D</t>
  </si>
  <si>
    <t>402343E0B896</t>
  </si>
  <si>
    <t>E86F388AF9FF</t>
  </si>
  <si>
    <t>4023432A5C3A</t>
  </si>
  <si>
    <t>405BD8ACFC57</t>
  </si>
  <si>
    <t>4023432A6FFA</t>
  </si>
  <si>
    <t>C0B5D7D7ACCB</t>
  </si>
  <si>
    <t>402343E0A0F8</t>
  </si>
  <si>
    <t>ACD5648A8479</t>
  </si>
  <si>
    <t>B068E6C30D8A</t>
  </si>
  <si>
    <t>D81265D02BB6</t>
  </si>
  <si>
    <t>405BD8E2B146</t>
  </si>
  <si>
    <t>405BD82489D0</t>
  </si>
  <si>
    <t>405BD86D27E2</t>
  </si>
  <si>
    <t>E86F38CA2540</t>
  </si>
  <si>
    <t>E86F38531BE1</t>
  </si>
  <si>
    <t>ACD5648A7E39</t>
  </si>
  <si>
    <t>405BD8E2E97B</t>
  </si>
  <si>
    <t>405BD8AD5CA9</t>
  </si>
  <si>
    <t>405BD8244390</t>
  </si>
  <si>
    <t>405BD8AD4340</t>
  </si>
  <si>
    <t>405BD8AD22CE</t>
  </si>
  <si>
    <t>402343E09F8C</t>
  </si>
  <si>
    <t>405BD82478E4</t>
  </si>
  <si>
    <t>405BD8AD2718</t>
  </si>
  <si>
    <t>405BD8E29B1F</t>
  </si>
  <si>
    <t>405BD8ACFF38</t>
  </si>
  <si>
    <t>405BD8E2EFF8</t>
  </si>
  <si>
    <t>405BD8245640</t>
  </si>
  <si>
    <t>4023432A7CB9</t>
  </si>
  <si>
    <t>40234355DD34</t>
  </si>
  <si>
    <t>D81265D0435C</t>
  </si>
  <si>
    <t>1CBFC056AA0C</t>
  </si>
  <si>
    <t>D8126502E995</t>
  </si>
  <si>
    <t>4023438B9C99</t>
  </si>
  <si>
    <t>405BD8E2953E</t>
  </si>
  <si>
    <t>1CBFC0120987</t>
  </si>
  <si>
    <t>402343CD3343</t>
  </si>
  <si>
    <t>405BD82488C7</t>
  </si>
  <si>
    <t>402343E076D2</t>
  </si>
  <si>
    <t>4CEBBDB05073</t>
  </si>
  <si>
    <t>4023438B9A05</t>
  </si>
  <si>
    <t>B068E6C324B9</t>
  </si>
  <si>
    <t>4CEBBD1E3407</t>
  </si>
  <si>
    <t>4CEBBD1E5AFA</t>
  </si>
  <si>
    <t>4023438BA9E3</t>
  </si>
  <si>
    <t>E86F38CA1091</t>
  </si>
  <si>
    <t>405BD86D3823</t>
  </si>
  <si>
    <t>4023432A4AEF</t>
  </si>
  <si>
    <t>405BD86D1D8D</t>
  </si>
  <si>
    <t>405BD8248432</t>
  </si>
  <si>
    <t>405BD8AD2824</t>
  </si>
  <si>
    <t>405BD8E2BE5C</t>
  </si>
  <si>
    <t>405BD8E2F8F1</t>
  </si>
  <si>
    <t>8CC84B44D901</t>
  </si>
  <si>
    <t>405BD8246491</t>
  </si>
  <si>
    <t>4023438BCD6D</t>
  </si>
  <si>
    <t>1CBFC0565A01</t>
  </si>
  <si>
    <t>405BD8E2CE19</t>
  </si>
  <si>
    <t>E86F3853216A</t>
  </si>
  <si>
    <t>4CEBBD1E2103</t>
  </si>
  <si>
    <t>405BD8245CAC</t>
  </si>
  <si>
    <t>402343CD2BD5</t>
  </si>
  <si>
    <t>1CBFC0122FC7</t>
  </si>
  <si>
    <t>4023438B97F3</t>
  </si>
  <si>
    <t>405BD8E2B2F2</t>
  </si>
  <si>
    <t>E86F388AAB8B</t>
  </si>
  <si>
    <t>405BD8E2D2DD</t>
  </si>
  <si>
    <t>405BD8AD5138</t>
  </si>
  <si>
    <t>405BD824A041</t>
  </si>
  <si>
    <t>1CBFC012106A</t>
  </si>
  <si>
    <t>ACD5648A77A0</t>
  </si>
  <si>
    <t>ACD5648AB57A</t>
  </si>
  <si>
    <t>4023432A6EFD</t>
  </si>
  <si>
    <t>405BD8E2C2D4</t>
  </si>
  <si>
    <t>405BD8E2EE19</t>
  </si>
  <si>
    <t>405BD8AD0636</t>
  </si>
  <si>
    <t>D8126508A101</t>
  </si>
  <si>
    <t>405BD8246795</t>
  </si>
  <si>
    <t>4023432A8A9D</t>
  </si>
  <si>
    <t>4023432A8EC6</t>
  </si>
  <si>
    <t>405BD8AD3A1A</t>
  </si>
  <si>
    <t>405BD8AD049A</t>
  </si>
  <si>
    <t>ACD5648A6FD9</t>
  </si>
  <si>
    <t>E86F38CA1C9A</t>
  </si>
  <si>
    <t>405BD824394C</t>
  </si>
  <si>
    <t>E86F38CA1E5D</t>
  </si>
  <si>
    <t>405BD8AD0C6A</t>
  </si>
  <si>
    <t>402343E0AD55</t>
  </si>
  <si>
    <t>E86F388A9B7B</t>
  </si>
  <si>
    <t>4023432A7B86</t>
  </si>
  <si>
    <t>405BD86D7DA7</t>
  </si>
  <si>
    <t>405BD8AD47F3</t>
  </si>
  <si>
    <t>405BD8AD2053</t>
  </si>
  <si>
    <t>405BD8AD108A</t>
  </si>
  <si>
    <t>ACD5648A82D2</t>
  </si>
  <si>
    <t>E86F38CA1547</t>
  </si>
  <si>
    <t>405BD8E2F390</t>
  </si>
  <si>
    <t>8CC84B450E30</t>
  </si>
  <si>
    <t>ACD5648A6A78</t>
  </si>
  <si>
    <t>8CC84B44E5CC</t>
  </si>
  <si>
    <t>E86F38CA1BE5</t>
  </si>
  <si>
    <t>8CC84BBD3455</t>
  </si>
  <si>
    <t>405BD824A360</t>
  </si>
  <si>
    <t>4CEBBD9BFDC8</t>
  </si>
  <si>
    <t>E86F388AD797</t>
  </si>
  <si>
    <t>4CEBBD1E2F63</t>
  </si>
  <si>
    <t>4023432A99AD</t>
  </si>
  <si>
    <t>405BD82465EA</t>
  </si>
  <si>
    <t>405BD8AD6B1C</t>
  </si>
  <si>
    <t>8CC84B44B5BA</t>
  </si>
  <si>
    <t>8CC84B44ACD4</t>
  </si>
  <si>
    <t>405BD8E2D7E6</t>
  </si>
  <si>
    <t>ACD5648A9224</t>
  </si>
  <si>
    <t>ACD5648A8CEF</t>
  </si>
  <si>
    <t>E86F388AB96D</t>
  </si>
  <si>
    <t>ACD5648A74A3</t>
  </si>
  <si>
    <t>B068E6C313E3</t>
  </si>
  <si>
    <t>ACD5648AA14E</t>
  </si>
  <si>
    <t>405BD86D7959</t>
  </si>
  <si>
    <t>405BD8AD1DD6</t>
  </si>
  <si>
    <t>405BD86D6237</t>
  </si>
  <si>
    <t>E86F38532507</t>
  </si>
  <si>
    <t>4023432AAC7C</t>
  </si>
  <si>
    <t>4023438B9807</t>
  </si>
  <si>
    <t>405BD8AD417B</t>
  </si>
  <si>
    <t>405BD8AD6C09</t>
  </si>
  <si>
    <t>402343CD35D7</t>
  </si>
  <si>
    <t>402343CD202F</t>
  </si>
  <si>
    <t>405BD8E29B86</t>
  </si>
  <si>
    <t>405BD8AD335C</t>
  </si>
  <si>
    <t>405BD86D27B6</t>
  </si>
  <si>
    <t>405BD86D20B3</t>
  </si>
  <si>
    <t>E86F38531A25</t>
  </si>
  <si>
    <t>ACD5648A921D</t>
  </si>
  <si>
    <t>405BD86D8047</t>
  </si>
  <si>
    <t>405BD8E2B812</t>
  </si>
  <si>
    <t>E86F385348F8</t>
  </si>
  <si>
    <t>ACD5648A95E7</t>
  </si>
  <si>
    <t>4023432A9EAF</t>
  </si>
  <si>
    <t>1CBFC0568D58</t>
  </si>
  <si>
    <t>405BD8AD0FEE</t>
  </si>
  <si>
    <t>405BD86D7C53</t>
  </si>
  <si>
    <t>E86F38CA26FC</t>
  </si>
  <si>
    <t>4023432A5080</t>
  </si>
  <si>
    <t>4023438B8BD5</t>
  </si>
  <si>
    <t>ACD5648A8AFC</t>
  </si>
  <si>
    <t>405BD86D2142</t>
  </si>
  <si>
    <t>402343CD26AD</t>
  </si>
  <si>
    <t>405BD8AD3F10</t>
  </si>
  <si>
    <t>402343CD2119</t>
  </si>
  <si>
    <t>405BD8E2FBE9</t>
  </si>
  <si>
    <t>8CC84B0AE0D1</t>
  </si>
  <si>
    <t>ACD5648A8B8E</t>
  </si>
  <si>
    <t>405BD8AD5E5B</t>
  </si>
  <si>
    <t>405BD8E302E8</t>
  </si>
  <si>
    <t>405BD8AD3596</t>
  </si>
  <si>
    <t>8CC84BBD4745</t>
  </si>
  <si>
    <t>405BD8AD1D96</t>
  </si>
  <si>
    <t>4023438BC774</t>
  </si>
  <si>
    <t>402343E09FAB</t>
  </si>
  <si>
    <t>402343CD02FD</t>
  </si>
  <si>
    <t>405BD8AD1F4A</t>
  </si>
  <si>
    <t>405BD8E2CD77</t>
  </si>
  <si>
    <t>ACD5648A8CBA</t>
  </si>
  <si>
    <t>405BD8AD1400</t>
  </si>
  <si>
    <t>405BD8E2EF15</t>
  </si>
  <si>
    <t>D81265D040FF</t>
  </si>
  <si>
    <t>405BD8E2B5DD</t>
  </si>
  <si>
    <t>402343CD33EF</t>
  </si>
  <si>
    <t>405BD8AD60B5</t>
  </si>
  <si>
    <t>405BD8E2D2C6</t>
  </si>
  <si>
    <t>D8126508A456</t>
  </si>
  <si>
    <t>402343CD2F40</t>
  </si>
  <si>
    <t>405BD8AD5417</t>
  </si>
  <si>
    <t>405BD8E2A445</t>
  </si>
  <si>
    <t>405BD8AD0967</t>
  </si>
  <si>
    <t>405BD8E2A90B</t>
  </si>
  <si>
    <t>405BD8E3026C</t>
  </si>
  <si>
    <t>1CBFC011FD4F</t>
  </si>
  <si>
    <t>402343E07946</t>
  </si>
  <si>
    <t>405BD8E2B9F0</t>
  </si>
  <si>
    <t>ACD5648A8BB5</t>
  </si>
  <si>
    <t>405BD86D6E06</t>
  </si>
  <si>
    <t>405BD8AD0789</t>
  </si>
  <si>
    <t>405BD8E2B68A</t>
  </si>
  <si>
    <t>ACD5648A902C</t>
  </si>
  <si>
    <t>405BD86D6D31</t>
  </si>
  <si>
    <t>8CC84B44FAFB</t>
  </si>
  <si>
    <t>E86F388AA408</t>
  </si>
  <si>
    <t>4023432A5577</t>
  </si>
  <si>
    <t>405BD8E2F1F9</t>
  </si>
  <si>
    <t>ACD5648A89F4</t>
  </si>
  <si>
    <t>405BD8AD354C</t>
  </si>
  <si>
    <t>405BD86D3242</t>
  </si>
  <si>
    <t>405BD8249D49</t>
  </si>
  <si>
    <t>ACD5648A817E</t>
  </si>
  <si>
    <t>4023432A9494</t>
  </si>
  <si>
    <t>405BD8AD6715</t>
  </si>
  <si>
    <t>405BD86D421A</t>
  </si>
  <si>
    <t>E86F385340B8</t>
  </si>
  <si>
    <t>8CC84BBD60CA</t>
  </si>
  <si>
    <t>4CEBBD9C17A4</t>
  </si>
  <si>
    <t>E86F38CA17D7</t>
  </si>
  <si>
    <t>405BD8E29676</t>
  </si>
  <si>
    <t>8CC84B0AFE88</t>
  </si>
  <si>
    <t>405BD86D5C52</t>
  </si>
  <si>
    <t>4023432A4F5B</t>
  </si>
  <si>
    <t>402343CD1E5F</t>
  </si>
  <si>
    <t>8CC84BBD713E</t>
  </si>
  <si>
    <t>405BD82456CC</t>
  </si>
  <si>
    <t>405BD8AD5292</t>
  </si>
  <si>
    <t>4CEBBD1E1BBF</t>
  </si>
  <si>
    <t>405BD8E2C74C</t>
  </si>
  <si>
    <t>4023432AA54C</t>
  </si>
  <si>
    <t>ACD5648AA6A3</t>
  </si>
  <si>
    <t>B068E6C303AC</t>
  </si>
  <si>
    <t>4023432A4B1A</t>
  </si>
  <si>
    <t>405BD824A364</t>
  </si>
  <si>
    <t>4023432A5E1F</t>
  </si>
  <si>
    <t>405BD82457D7</t>
  </si>
  <si>
    <t>405BD8E2A549</t>
  </si>
  <si>
    <t>ACD5648AAB81</t>
  </si>
  <si>
    <t>405BD8E2F2DF</t>
  </si>
  <si>
    <t>4023432AA7D5</t>
  </si>
  <si>
    <t>405BD824A367</t>
  </si>
  <si>
    <t>4023432A64DB</t>
  </si>
  <si>
    <t>1CBFC056997D</t>
  </si>
  <si>
    <t>405BD8AD65B9</t>
  </si>
  <si>
    <t>ACD5648A898E</t>
  </si>
  <si>
    <t>405BD82457D8</t>
  </si>
  <si>
    <t>405BD8ACFEA8</t>
  </si>
  <si>
    <t>402343CD42D5</t>
  </si>
  <si>
    <t>405BD8AD4279</t>
  </si>
  <si>
    <t>405BD8AD49AB</t>
  </si>
  <si>
    <t>E86F38531E22</t>
  </si>
  <si>
    <t>D8126508AA41</t>
  </si>
  <si>
    <t>405BD824998F</t>
  </si>
  <si>
    <t>1CBFC0124661</t>
  </si>
  <si>
    <t>4023432A9A59</t>
  </si>
  <si>
    <t>ACD5648A6B12</t>
  </si>
  <si>
    <t>ACD5648A9F1A</t>
  </si>
  <si>
    <t>405BD8E29546</t>
  </si>
  <si>
    <t>B068E6C304D9</t>
  </si>
  <si>
    <t>4023432A5C12</t>
  </si>
  <si>
    <t>D8126508A320</t>
  </si>
  <si>
    <t>405BD82442A9</t>
  </si>
  <si>
    <t>405BD8E2C3DD</t>
  </si>
  <si>
    <t>4023432A5E43</t>
  </si>
  <si>
    <t>D8126508A917</t>
  </si>
  <si>
    <t>405BD8AD3B3E</t>
  </si>
  <si>
    <t>405BD8E2A3FF</t>
  </si>
  <si>
    <t>ACD5648AA4EC</t>
  </si>
  <si>
    <t>405BD8AD17D4</t>
  </si>
  <si>
    <t>D81265D02B63</t>
  </si>
  <si>
    <t>4CEBBDB0675C</t>
  </si>
  <si>
    <t>4023432A5CAF</t>
  </si>
  <si>
    <t>402343E0B021</t>
  </si>
  <si>
    <t>405BD8AD12C5</t>
  </si>
  <si>
    <t>4023432A61EE</t>
  </si>
  <si>
    <t>4023432A7429</t>
  </si>
  <si>
    <t>ACD5648A8966</t>
  </si>
  <si>
    <t>8CC84B44C910</t>
  </si>
  <si>
    <t>405BD8E2C288</t>
  </si>
  <si>
    <t>D81265D02F97</t>
  </si>
  <si>
    <t>8CC84B44B4AC</t>
  </si>
  <si>
    <t>ACD5648AAC67</t>
  </si>
  <si>
    <t>4CEBBDB077A1</t>
  </si>
  <si>
    <t>405BD8246F5B</t>
  </si>
  <si>
    <t>405BD8AD2C0B</t>
  </si>
  <si>
    <t>ACD5648A7856</t>
  </si>
  <si>
    <t>405BD8AD1BAE</t>
  </si>
  <si>
    <t>4023432A684A</t>
  </si>
  <si>
    <t>ACD5648A9955</t>
  </si>
  <si>
    <t>8CC84B0B0F77</t>
  </si>
  <si>
    <t>402343E076E3</t>
  </si>
  <si>
    <t>4023432A5378</t>
  </si>
  <si>
    <t>B068E6C30F2C</t>
  </si>
  <si>
    <t>40234355E6F1</t>
  </si>
  <si>
    <t>405BD86D5544</t>
  </si>
  <si>
    <t>1CBFC0120A55</t>
  </si>
  <si>
    <t>ACD5648A721D</t>
  </si>
  <si>
    <t>1CBFC0123193</t>
  </si>
  <si>
    <t>405BD8ACF904</t>
  </si>
  <si>
    <t>4023432A87CB</t>
  </si>
  <si>
    <t>8CC84B450486</t>
  </si>
  <si>
    <t>405BD8AD280E</t>
  </si>
  <si>
    <t>405BD8E2D4A5</t>
  </si>
  <si>
    <t>405BD86D6573</t>
  </si>
  <si>
    <t>405BD8AD05F4</t>
  </si>
  <si>
    <t>1CBFC056AE07</t>
  </si>
  <si>
    <t>D8126508AA43</t>
  </si>
  <si>
    <t>405BD8AD00A3</t>
  </si>
  <si>
    <t>E86F38534601</t>
  </si>
  <si>
    <t>E86F38531F00</t>
  </si>
  <si>
    <t>E86F388ACD8A</t>
  </si>
  <si>
    <t>402343CD1D05</t>
  </si>
  <si>
    <t>B068E6C3128E</t>
  </si>
  <si>
    <t>405BD8AD5E86</t>
  </si>
  <si>
    <t>405BD8247172</t>
  </si>
  <si>
    <t>8CC84B450418</t>
  </si>
  <si>
    <t>4023432A4D71</t>
  </si>
  <si>
    <t>1CBFC0120CA3</t>
  </si>
  <si>
    <t>405BD8E2D8AE</t>
  </si>
  <si>
    <t>405BD8249B7B</t>
  </si>
  <si>
    <t>E86F388AC8FD</t>
  </si>
  <si>
    <t>4023432A5C75</t>
  </si>
  <si>
    <t>405BD86D6588</t>
  </si>
  <si>
    <t>4023432A5A68</t>
  </si>
  <si>
    <t>405BD8AD1106</t>
  </si>
  <si>
    <t>405BD8E2A571</t>
  </si>
  <si>
    <t>8CC84B44BD98</t>
  </si>
  <si>
    <t>ACD5648A959F</t>
  </si>
  <si>
    <t>E86F38532617</t>
  </si>
  <si>
    <t>4023438B94CC</t>
  </si>
  <si>
    <t>405BD8E2DD63</t>
  </si>
  <si>
    <t>402343E09B2A</t>
  </si>
  <si>
    <t>D81265D032B6</t>
  </si>
  <si>
    <t>405BD8AD57FA</t>
  </si>
  <si>
    <t>4023432A9870</t>
  </si>
  <si>
    <t>ACD5648A797E</t>
  </si>
  <si>
    <t>402343E0AD75</t>
  </si>
  <si>
    <t>405BD86D1AF4</t>
  </si>
  <si>
    <t>4023432A59A9</t>
  </si>
  <si>
    <t>4023432A94C0</t>
  </si>
  <si>
    <t>E86F38532FB6</t>
  </si>
  <si>
    <t>405BD8E2F592</t>
  </si>
  <si>
    <t>4CEBBD1E4C91</t>
  </si>
  <si>
    <t>405BD8ACFEF7</t>
  </si>
  <si>
    <t>E86F38532B16</t>
  </si>
  <si>
    <t>8CC84B0B0884</t>
  </si>
  <si>
    <t>405BD8AD3F4F</t>
  </si>
  <si>
    <t>405BD8AD65E6</t>
  </si>
  <si>
    <t>405BD8E2EE0D</t>
  </si>
  <si>
    <t>405BD8AD5C17</t>
  </si>
  <si>
    <t>4023432A4ADB</t>
  </si>
  <si>
    <t>402343CD3010</t>
  </si>
  <si>
    <t>405BD8E2D820</t>
  </si>
  <si>
    <t>405BD8AD5748</t>
  </si>
  <si>
    <t>405BD8AD3E6B</t>
  </si>
  <si>
    <t>405BD8E2D619</t>
  </si>
  <si>
    <t>405BD8E2A8EE</t>
  </si>
  <si>
    <t>405BD8E2BFF3</t>
  </si>
  <si>
    <t>405BD8E2CD76</t>
  </si>
  <si>
    <t>4023432A59EB</t>
  </si>
  <si>
    <t>4023432AAA6F</t>
  </si>
  <si>
    <t>4CEBBD1E4E28</t>
  </si>
  <si>
    <t>4023432A72A2</t>
  </si>
  <si>
    <t>405BD8E2B2BA</t>
  </si>
  <si>
    <t>405BD8E2DCCE</t>
  </si>
  <si>
    <t>4023438BC7DA</t>
  </si>
  <si>
    <t>405BD8E2BAF3</t>
  </si>
  <si>
    <t>405BD86D6080</t>
  </si>
  <si>
    <t>405BD8AD007F</t>
  </si>
  <si>
    <t>D8126508BA5D</t>
  </si>
  <si>
    <t>405BD8E2E451</t>
  </si>
  <si>
    <t>B068E6C31118</t>
  </si>
  <si>
    <t>405BD8AD5EC9</t>
  </si>
  <si>
    <t>405BD8E2F79F</t>
  </si>
  <si>
    <t>405BD86D17D6</t>
  </si>
  <si>
    <t>405BD8AD5A66</t>
  </si>
  <si>
    <t>402343E0897F</t>
  </si>
  <si>
    <t>405BD8E2F02B</t>
  </si>
  <si>
    <t>402343E0AA29</t>
  </si>
  <si>
    <t>E86F38CA26B9</t>
  </si>
  <si>
    <t>405BD8E2FD75</t>
  </si>
  <si>
    <t>405BD8249BA3</t>
  </si>
  <si>
    <t>B068E6C312A7</t>
  </si>
  <si>
    <t>4023432AACCC</t>
  </si>
  <si>
    <t>E86F388AAE36</t>
  </si>
  <si>
    <t>402343CD0635</t>
  </si>
  <si>
    <t>1CBFC0121DFB</t>
  </si>
  <si>
    <t>405BD824A0E7</t>
  </si>
  <si>
    <t>4CEBBD1E588A</t>
  </si>
  <si>
    <t>405BD8E2BEEF</t>
  </si>
  <si>
    <t>B068E6C324F2</t>
  </si>
  <si>
    <t>405BD82456B1</t>
  </si>
  <si>
    <t>405BD86D40C1</t>
  </si>
  <si>
    <t>405BD8246FD2</t>
  </si>
  <si>
    <t>4023432A94E0</t>
  </si>
  <si>
    <t>ACD5648A79C0</t>
  </si>
  <si>
    <t>E86F38CA1F2B</t>
  </si>
  <si>
    <t>ACD5648A9D63</t>
  </si>
  <si>
    <t>4CEBBDB044C2</t>
  </si>
  <si>
    <t>4CEBBDB0691B</t>
  </si>
  <si>
    <t>405BD8AD2467</t>
  </si>
  <si>
    <t>8CC84BBD381A</t>
  </si>
  <si>
    <t>402343CD098F</t>
  </si>
  <si>
    <t>4023438BB9F9</t>
  </si>
  <si>
    <t>4023432A9557</t>
  </si>
  <si>
    <t>405BD82446B7</t>
  </si>
  <si>
    <t>405BD824A02B</t>
  </si>
  <si>
    <t>ACD5648A8465</t>
  </si>
  <si>
    <t>1CBFC0569EE3</t>
  </si>
  <si>
    <t>B068E6C3130C</t>
  </si>
  <si>
    <t>1CBFC056A95E</t>
  </si>
  <si>
    <t>405BD8E2EB5D</t>
  </si>
  <si>
    <t>8CC84BBD391A</t>
  </si>
  <si>
    <t>405BD86D4480</t>
  </si>
  <si>
    <t>B068E6C31BB1</t>
  </si>
  <si>
    <t>4CEBBD1E1967</t>
  </si>
  <si>
    <t>4023438BB50A</t>
  </si>
  <si>
    <t>402343E08AAE</t>
  </si>
  <si>
    <t>405BD8AD1339</t>
  </si>
  <si>
    <t>405BD8AD6569</t>
  </si>
  <si>
    <t>E86F388AF7A7</t>
  </si>
  <si>
    <t>1CBFC0125D73</t>
  </si>
  <si>
    <t>E86F388AEC49</t>
  </si>
  <si>
    <t>4023432A75D6</t>
  </si>
  <si>
    <t>4023432A7EC2</t>
  </si>
  <si>
    <t>ACD5648A9712</t>
  </si>
  <si>
    <t>4CEBBD1E1DB9</t>
  </si>
  <si>
    <t>1CBFC056A10F</t>
  </si>
  <si>
    <t>4023438B9EBD</t>
  </si>
  <si>
    <t>ACD5648A969E</t>
  </si>
  <si>
    <t>405BD8E2FDAC</t>
  </si>
  <si>
    <t>405BD8AD1621</t>
  </si>
  <si>
    <t>E86F38CA2F3D</t>
  </si>
  <si>
    <t>B068E6C30BA1</t>
  </si>
  <si>
    <t>405BD8AD0B20</t>
  </si>
  <si>
    <t>402343CD3041</t>
  </si>
  <si>
    <t>ACD5648A7AB9</t>
  </si>
  <si>
    <t>ACD5648A74C2</t>
  </si>
  <si>
    <t>8CC84B0AEE09</t>
  </si>
  <si>
    <t>405BD8E2BF91</t>
  </si>
  <si>
    <t>E86F388AFD3D</t>
  </si>
  <si>
    <t>E86F388AD99E</t>
  </si>
  <si>
    <t>ACD5648A8CE8</t>
  </si>
  <si>
    <t>405BD82483EF</t>
  </si>
  <si>
    <t>402343CD2948</t>
  </si>
  <si>
    <t>405BD86D3E33</t>
  </si>
  <si>
    <t>ACD5648A78CE</t>
  </si>
  <si>
    <t>405BD8E29B13</t>
  </si>
  <si>
    <t>405BD824A026</t>
  </si>
  <si>
    <t>ACD5648A69AB</t>
  </si>
  <si>
    <t>405BD8AD3304</t>
  </si>
  <si>
    <t>1CBFC0569A5E</t>
  </si>
  <si>
    <t>405BD8249696</t>
  </si>
  <si>
    <t>ACD5648A8829</t>
  </si>
  <si>
    <t>405BD8AD51FD</t>
  </si>
  <si>
    <t>405BD8245DC6</t>
  </si>
  <si>
    <t>4023432AA7BA</t>
  </si>
  <si>
    <t>402343CD0BCE</t>
  </si>
  <si>
    <t>B068E6C3154E</t>
  </si>
  <si>
    <t>1CBFC01254D4</t>
  </si>
  <si>
    <t>405BD86D5E5D</t>
  </si>
  <si>
    <t>405BD8AD26D1</t>
  </si>
  <si>
    <t>402343CD3F3D</t>
  </si>
  <si>
    <t>4023438B99C2</t>
  </si>
  <si>
    <t>4023432A4CCE</t>
  </si>
  <si>
    <t>402343CD4100</t>
  </si>
  <si>
    <t>405BD8AD0BF5</t>
  </si>
  <si>
    <t>4CEBBDB066E5</t>
  </si>
  <si>
    <t>ACD5648A9890</t>
  </si>
  <si>
    <t>ACD5648A8E2E</t>
  </si>
  <si>
    <t>D81265D04797</t>
  </si>
  <si>
    <t>405BD8246ACB</t>
  </si>
  <si>
    <t>405BD8247147</t>
  </si>
  <si>
    <t>D8126508A49B</t>
  </si>
  <si>
    <t>405BD82474C6</t>
  </si>
  <si>
    <t>8CC84B0B135D</t>
  </si>
  <si>
    <t>ACD5648AA5AA</t>
  </si>
  <si>
    <t>D81265D0411F</t>
  </si>
  <si>
    <t>4023432A9B7E</t>
  </si>
  <si>
    <t>4023432A834F</t>
  </si>
  <si>
    <t>B068E6C31AE1</t>
  </si>
  <si>
    <t>4CEBBD9C196E</t>
  </si>
  <si>
    <t>ACD5648AA015</t>
  </si>
  <si>
    <t>E86F388AAB20</t>
  </si>
  <si>
    <t>4023432A70A8</t>
  </si>
  <si>
    <t>ACD5648A8D9F</t>
  </si>
  <si>
    <t>4023432AA2C3</t>
  </si>
  <si>
    <t>4023432A95DA</t>
  </si>
  <si>
    <t>ACD5648A7AAB</t>
  </si>
  <si>
    <t>ACD5648A821D</t>
  </si>
  <si>
    <t>405BD86D7E00</t>
  </si>
  <si>
    <t>B068E6C324BA</t>
  </si>
  <si>
    <t>4023432AA672</t>
  </si>
  <si>
    <t>402343E0B783</t>
  </si>
  <si>
    <t>4023432A6990</t>
  </si>
  <si>
    <t>402343CD404F</t>
  </si>
  <si>
    <t>4CEBBDB05DFC</t>
  </si>
  <si>
    <t>405BD8E2997B</t>
  </si>
  <si>
    <t>405BD8AD06F0</t>
  </si>
  <si>
    <t>4CEBBD1E4548</t>
  </si>
  <si>
    <t>E86F388ABA3F</t>
  </si>
  <si>
    <t>405BD8E2F96C</t>
  </si>
  <si>
    <t>402343E0B4F0</t>
  </si>
  <si>
    <t>405BD86D64C0</t>
  </si>
  <si>
    <t>405BD8E2F05B</t>
  </si>
  <si>
    <t>402343E09D5D</t>
  </si>
  <si>
    <t>405BD8246C78</t>
  </si>
  <si>
    <t>405BD8E2B460</t>
  </si>
  <si>
    <t>B068E6C32399</t>
  </si>
  <si>
    <t>E86F388AABD9</t>
  </si>
  <si>
    <t>1CBFC0121908</t>
  </si>
  <si>
    <t>4023438BB3A5</t>
  </si>
  <si>
    <t>D81265D061BA</t>
  </si>
  <si>
    <t>B068E6C319B1</t>
  </si>
  <si>
    <t>4023432A4F7E</t>
  </si>
  <si>
    <t>1CBFC0122B6B</t>
  </si>
  <si>
    <t>4023432A89E3</t>
  </si>
  <si>
    <t>E86F38CA2898</t>
  </si>
  <si>
    <t>4023438BBB37</t>
  </si>
  <si>
    <t>405BD8245B7B</t>
  </si>
  <si>
    <t>405BD8AD1E6E</t>
  </si>
  <si>
    <t>405BD86D30DD</t>
  </si>
  <si>
    <t>4023432A628E</t>
  </si>
  <si>
    <t>405BD824553C</t>
  </si>
  <si>
    <t>8CC84BBD375C</t>
  </si>
  <si>
    <t>405BD8E2DA13</t>
  </si>
  <si>
    <t>1CBFC0124DEB</t>
  </si>
  <si>
    <t>E86F38CA299D</t>
  </si>
  <si>
    <t>405BD8AD5347</t>
  </si>
  <si>
    <t>4023438B9819</t>
  </si>
  <si>
    <t>E86F388AE72C</t>
  </si>
  <si>
    <t>1CBFC05698BF</t>
  </si>
  <si>
    <t>D81265087A1B</t>
  </si>
  <si>
    <t>405BD8E2E97A</t>
  </si>
  <si>
    <t>D8126508BD58</t>
  </si>
  <si>
    <t>8CC84B44C5E5</t>
  </si>
  <si>
    <t>E86F385313E0</t>
  </si>
  <si>
    <t>D81265088CC0</t>
  </si>
  <si>
    <t>1CBFC011EF54</t>
  </si>
  <si>
    <t>4023432A86F7</t>
  </si>
  <si>
    <t>ACD5648A831F</t>
  </si>
  <si>
    <t>405BD8E2C3D2</t>
  </si>
  <si>
    <t>405BD8243F55</t>
  </si>
  <si>
    <t>405BD8AD3882</t>
  </si>
  <si>
    <t>ACD5648A726C</t>
  </si>
  <si>
    <t>E86F38534C5A</t>
  </si>
  <si>
    <t>405BD8AD3662</t>
  </si>
  <si>
    <t>4023432A6887</t>
  </si>
  <si>
    <t>405BD82484EE</t>
  </si>
  <si>
    <t>ACD5648AA2A4</t>
  </si>
  <si>
    <t>4023432AA544</t>
  </si>
  <si>
    <t>405BD8AD5143</t>
  </si>
  <si>
    <t>405BD86D3F5A</t>
  </si>
  <si>
    <t>405BD86D22BC</t>
  </si>
  <si>
    <t>405BD86D2F2A</t>
  </si>
  <si>
    <t>405BD8AD3BAE</t>
  </si>
  <si>
    <t>E86F385341CA</t>
  </si>
  <si>
    <t>8CC84B44E778</t>
  </si>
  <si>
    <t>4023432A943D</t>
  </si>
  <si>
    <t>1CBFC0566F42</t>
  </si>
  <si>
    <t>405BD8AD0198</t>
  </si>
  <si>
    <t>405BD8AD0F77</t>
  </si>
  <si>
    <t>8CC84BBD445D</t>
  </si>
  <si>
    <t>ACD5648AA635</t>
  </si>
  <si>
    <t>405BD8E2F209</t>
  </si>
  <si>
    <t>4CEBBDB07F6E</t>
  </si>
  <si>
    <t>D81265D0351E</t>
  </si>
  <si>
    <t>1CBFC011FC7D</t>
  </si>
  <si>
    <t>E86F38CA199A</t>
  </si>
  <si>
    <t>405BD8E2D4ED</t>
  </si>
  <si>
    <t>4023432AA261</t>
  </si>
  <si>
    <t>ACD5648A6C43</t>
  </si>
  <si>
    <t>ACD5648A8ABB</t>
  </si>
  <si>
    <t>ACD5648A886E</t>
  </si>
  <si>
    <t>405BD8AD43D2</t>
  </si>
  <si>
    <t>4023432A6A84</t>
  </si>
  <si>
    <t>405BD8E2B13D</t>
  </si>
  <si>
    <t>8CC84B44F898</t>
  </si>
  <si>
    <t>D81265D06C47</t>
  </si>
  <si>
    <t>405BD86D8092</t>
  </si>
  <si>
    <t>ACD5648AA809</t>
  </si>
  <si>
    <t>405BD8AD56CD</t>
  </si>
  <si>
    <t>405BD8E2D069</t>
  </si>
  <si>
    <t>405BD8245256</t>
  </si>
  <si>
    <t>4023432A4E61</t>
  </si>
  <si>
    <t>405BD82444F0</t>
  </si>
  <si>
    <t>ACD5648A8C93</t>
  </si>
  <si>
    <t>405BD8243E00</t>
  </si>
  <si>
    <t>4023432A48C8</t>
  </si>
  <si>
    <t>1CBFC0123B35</t>
  </si>
  <si>
    <t>ACD5648A97F0</t>
  </si>
  <si>
    <t>4023438BAA5D</t>
  </si>
  <si>
    <t>405BD8247341</t>
  </si>
  <si>
    <t>4023432A8CCE</t>
  </si>
  <si>
    <t>ACD5648A9E7B</t>
  </si>
  <si>
    <t>4023432A490F</t>
  </si>
  <si>
    <t>405BD8E2CCCA</t>
  </si>
  <si>
    <t>405BD8E2A3E3</t>
  </si>
  <si>
    <t>4023432A6A22</t>
  </si>
  <si>
    <t>402343E082FC</t>
  </si>
  <si>
    <t>4023432A75E9</t>
  </si>
  <si>
    <t>4023432A60F2</t>
  </si>
  <si>
    <t>ACD5648A9342</t>
  </si>
  <si>
    <t>402343E070A2</t>
  </si>
  <si>
    <t>E86F388ABA13</t>
  </si>
  <si>
    <t>405BD8AD232E</t>
  </si>
  <si>
    <t>405BD8AD02FD</t>
  </si>
  <si>
    <t>402343CD32CE</t>
  </si>
  <si>
    <t>405BD8247FA5</t>
  </si>
  <si>
    <t>E86F388AE143</t>
  </si>
  <si>
    <t>402343E099B4</t>
  </si>
  <si>
    <t>D81265D0340A</t>
  </si>
  <si>
    <t>402343E08222</t>
  </si>
  <si>
    <t>E86F38CA0EBF</t>
  </si>
  <si>
    <t>4023438BA2B5</t>
  </si>
  <si>
    <t>ACD5648A80BD</t>
  </si>
  <si>
    <t>ACD5648AA51D</t>
  </si>
  <si>
    <t>405BD8247593</t>
  </si>
  <si>
    <t>405BD8AD4FE1</t>
  </si>
  <si>
    <t>8CC84BBD6B53</t>
  </si>
  <si>
    <t>4023438BBDC8</t>
  </si>
  <si>
    <t>ACD5648A6954</t>
  </si>
  <si>
    <t>405BD8AD1D87</t>
  </si>
  <si>
    <t>405BD8AD4BAD</t>
  </si>
  <si>
    <t>405BD824A089</t>
  </si>
  <si>
    <t>4023432A8482</t>
  </si>
  <si>
    <t>402343E08E0F</t>
  </si>
  <si>
    <t>405BD8E2E6C5</t>
  </si>
  <si>
    <t>405BD8E2970D</t>
  </si>
  <si>
    <t>ACD5648A7652</t>
  </si>
  <si>
    <t>405BD86D5051</t>
  </si>
  <si>
    <t>E86F38531117</t>
  </si>
  <si>
    <t>1CBFC056AD55</t>
  </si>
  <si>
    <t>402343E06F0A</t>
  </si>
  <si>
    <t>4023432A6E44</t>
  </si>
  <si>
    <t>405BD8E2A962</t>
  </si>
  <si>
    <t>D81265D04094</t>
  </si>
  <si>
    <t>B068E6C3207E</t>
  </si>
  <si>
    <t>405BD8E2C9F7</t>
  </si>
  <si>
    <t>1CBFC0121A2F</t>
  </si>
  <si>
    <t>4023432A7128</t>
  </si>
  <si>
    <t>ACD5648A9A20</t>
  </si>
  <si>
    <t>405BD8AD1F91</t>
  </si>
  <si>
    <t>ACD5648A75E5</t>
  </si>
  <si>
    <t>405BD8AD4759</t>
  </si>
  <si>
    <t>4CEBBDB083F5</t>
  </si>
  <si>
    <t>405BD8E2EC46</t>
  </si>
  <si>
    <t>8CC84BBD4A30</t>
  </si>
  <si>
    <t>405BD8E2A6BC</t>
  </si>
  <si>
    <t>4023432A50E0</t>
  </si>
  <si>
    <t>E86F388ACE27</t>
  </si>
  <si>
    <t>4023432A711E</t>
  </si>
  <si>
    <t>1CBFC011F1E4</t>
  </si>
  <si>
    <t>B068E6C30F3C</t>
  </si>
  <si>
    <t>405BD86D6122</t>
  </si>
  <si>
    <t>4023432A82DF</t>
  </si>
  <si>
    <t>E86F3853102F</t>
  </si>
  <si>
    <t>4023438BAB6F</t>
  </si>
  <si>
    <t>405BD8E2C6FC</t>
  </si>
  <si>
    <t>405BD8AD5B1D</t>
  </si>
  <si>
    <t>405BD8AD2D58</t>
  </si>
  <si>
    <t>ACD5648AA9FB</t>
  </si>
  <si>
    <t>E86F388AD8C0</t>
  </si>
  <si>
    <t>405BD8AD0075</t>
  </si>
  <si>
    <t>8CC84B0B0A99</t>
  </si>
  <si>
    <t>ACD5648AB6CC</t>
  </si>
  <si>
    <t>E86F385310A1</t>
  </si>
  <si>
    <t>B068E6C31192</t>
  </si>
  <si>
    <t>B068E6C31952</t>
  </si>
  <si>
    <t>405BD86D84DE</t>
  </si>
  <si>
    <t>ACD5648A6C93</t>
  </si>
  <si>
    <t>405BD86D1822</t>
  </si>
  <si>
    <t>4023438BBD8E</t>
  </si>
  <si>
    <t>B068E6C3062A</t>
  </si>
  <si>
    <t>4023432A790A</t>
  </si>
  <si>
    <t>ACD5648AA3E6</t>
  </si>
  <si>
    <t>4023438B9EEE</t>
  </si>
  <si>
    <t>E86F38533EC2</t>
  </si>
  <si>
    <t>4023432A5973</t>
  </si>
  <si>
    <t>402343CD28F0</t>
  </si>
  <si>
    <t>405BD824392C</t>
  </si>
  <si>
    <t>B068E6C313F4</t>
  </si>
  <si>
    <t>E86F38535225</t>
  </si>
  <si>
    <t>4023438BA9D9</t>
  </si>
  <si>
    <t>4023432A9FCE</t>
  </si>
  <si>
    <t>ACD5648A7F74</t>
  </si>
  <si>
    <t>4023432A824E</t>
  </si>
  <si>
    <t>B068E6C32184</t>
  </si>
  <si>
    <t>B068E6C31E98</t>
  </si>
  <si>
    <t>ACD5648A8CE5</t>
  </si>
  <si>
    <t>405BD8E2EDED</t>
  </si>
  <si>
    <t>405BD8E2A5AF</t>
  </si>
  <si>
    <t>405BD8ACF70A</t>
  </si>
  <si>
    <t>D81265D0576E</t>
  </si>
  <si>
    <t>E86F3853104E</t>
  </si>
  <si>
    <t>8CC84B44E173</t>
  </si>
  <si>
    <t>ACD5648A94D5</t>
  </si>
  <si>
    <t>ACD5648A82EA</t>
  </si>
  <si>
    <t>402343CD2996</t>
  </si>
  <si>
    <t>4023432A7FC2</t>
  </si>
  <si>
    <t>4023432AA764</t>
  </si>
  <si>
    <t>1CBFC011F522</t>
  </si>
  <si>
    <t>4023432AA208</t>
  </si>
  <si>
    <t>4023432A9950</t>
  </si>
  <si>
    <t>405BD86D4B46</t>
  </si>
  <si>
    <t>405BD8E2C5E2</t>
  </si>
  <si>
    <t>405BD8E2F1B6</t>
  </si>
  <si>
    <t>ACD5648A6B37</t>
  </si>
  <si>
    <t>1CBFC056A246</t>
  </si>
  <si>
    <t>405BD8E2F4E8</t>
  </si>
  <si>
    <t>4023438BA743</t>
  </si>
  <si>
    <t>ACD5648A7116</t>
  </si>
  <si>
    <t>1CBFC0124D65</t>
  </si>
  <si>
    <t>40234355E86C</t>
  </si>
  <si>
    <t>40234355E67F</t>
  </si>
  <si>
    <t>E86F38CA3017</t>
  </si>
  <si>
    <t>1CBFC056977C</t>
  </si>
  <si>
    <t>4023432AA688</t>
  </si>
  <si>
    <t>4023432A6832</t>
  </si>
  <si>
    <t>ACD5648AA063</t>
  </si>
  <si>
    <t>405BD8E2AAD9</t>
  </si>
  <si>
    <t>4023432A79F5</t>
  </si>
  <si>
    <t>38D57AD97D78</t>
  </si>
  <si>
    <t>UPL231225001</t>
  </si>
  <si>
    <t>UCT231225045</t>
  </si>
  <si>
    <t>UCT231225033</t>
  </si>
  <si>
    <t>UCT231225050</t>
  </si>
  <si>
    <t>UCT231225043</t>
  </si>
  <si>
    <t>UCT231225044</t>
  </si>
  <si>
    <t>UCT231225038</t>
  </si>
  <si>
    <t>UCT231225039</t>
  </si>
  <si>
    <t>UCT231225046</t>
  </si>
  <si>
    <t>UCT231225049</t>
  </si>
  <si>
    <t>UCT231225041</t>
  </si>
  <si>
    <t>UCT231225036</t>
  </si>
  <si>
    <t>UCT231225048</t>
  </si>
  <si>
    <t>UCT231225034</t>
  </si>
  <si>
    <t>UCT231225040</t>
  </si>
  <si>
    <t>UCT231225037</t>
  </si>
  <si>
    <t>UCT231225035</t>
  </si>
  <si>
    <t>UCT231225047</t>
  </si>
  <si>
    <t>UCT231225042</t>
  </si>
  <si>
    <t>2149688001202003072414</t>
  </si>
  <si>
    <t>2149688001201909064163</t>
  </si>
  <si>
    <t>2149688001201909059347</t>
  </si>
  <si>
    <t>2149688001201908071046</t>
  </si>
  <si>
    <t>2149688001201908049728</t>
  </si>
  <si>
    <t>2149688001201904006958</t>
  </si>
  <si>
    <t>2149688001201909027212</t>
  </si>
  <si>
    <t>2149688001202003034308</t>
  </si>
  <si>
    <t>2149688001202003033870</t>
  </si>
  <si>
    <t>2149688001201909128345</t>
  </si>
  <si>
    <t>2149688001201908002843</t>
  </si>
  <si>
    <t>2149688001201908063103</t>
  </si>
  <si>
    <t>2149688001201909048041</t>
  </si>
  <si>
    <t>2149688001201909144210</t>
  </si>
  <si>
    <t>2149688001201904010634</t>
  </si>
  <si>
    <t>2149688001201904032141</t>
  </si>
  <si>
    <t>2149688001201909076856</t>
  </si>
  <si>
    <t>2149688001201904053558</t>
  </si>
  <si>
    <t>2149688001201909005508</t>
  </si>
  <si>
    <t>2149688001201909110252</t>
  </si>
  <si>
    <t>2149688001201904006483</t>
  </si>
  <si>
    <t>2149688001201909030472</t>
  </si>
  <si>
    <t>2149688001201909030281</t>
  </si>
  <si>
    <t>2149688001201909127090</t>
  </si>
  <si>
    <t>2149688001201909051636</t>
  </si>
  <si>
    <t>2149688001201909074146</t>
  </si>
  <si>
    <t>2149688001201904010402</t>
  </si>
  <si>
    <t>2149688001201909085930</t>
  </si>
  <si>
    <t>2149688001201904018650</t>
  </si>
  <si>
    <t>2149688001201909053843</t>
  </si>
  <si>
    <t>2149688001201904036812</t>
  </si>
  <si>
    <t>2149688001201908051805</t>
  </si>
  <si>
    <t>2149688001201904034405</t>
  </si>
  <si>
    <t>2149688001201908017900</t>
  </si>
  <si>
    <t>2149688001201908093619</t>
  </si>
  <si>
    <t>2149688001201904033964</t>
  </si>
  <si>
    <t>2149688001201909050001</t>
  </si>
  <si>
    <t>2149688001202003029371</t>
  </si>
  <si>
    <t>2149688001201909064206</t>
  </si>
  <si>
    <t>2149688001201908001372</t>
  </si>
  <si>
    <t>2149688001201908081232</t>
  </si>
  <si>
    <t>2149688001201909087410</t>
  </si>
  <si>
    <t>2149688001201908057686</t>
  </si>
  <si>
    <t>2149688001201909054355</t>
  </si>
  <si>
    <t>2149688001201909032714</t>
  </si>
  <si>
    <t>2149688001201908032751</t>
  </si>
  <si>
    <t>2149688001201909049631</t>
  </si>
  <si>
    <t>2149688001201909002112</t>
  </si>
  <si>
    <t>2149688001201909064774</t>
  </si>
  <si>
    <t>2149688001201908062652</t>
  </si>
  <si>
    <t>2149688001201909135335</t>
  </si>
  <si>
    <t>2149688001201904035336</t>
  </si>
  <si>
    <t>2149688001201909032750</t>
  </si>
  <si>
    <t>2149688001201904040392</t>
  </si>
  <si>
    <t>2149688001201904000751</t>
  </si>
  <si>
    <t>2149688001201908057635</t>
  </si>
  <si>
    <t>2149688001201904017034</t>
  </si>
  <si>
    <t>2149688001201904003776</t>
  </si>
  <si>
    <t>2149688001202001072923</t>
  </si>
  <si>
    <t>2149688001201909068439</t>
  </si>
  <si>
    <t>2149688001201908082808</t>
  </si>
  <si>
    <t>2149688001201909004743</t>
  </si>
  <si>
    <t>2149688001201909146254</t>
  </si>
  <si>
    <t>2149688001201909092264</t>
  </si>
  <si>
    <t>2149688001201904015434</t>
  </si>
  <si>
    <t>2149688001201909081136</t>
  </si>
  <si>
    <t>2149688001201909053450</t>
  </si>
  <si>
    <t>2149688001201908071275</t>
  </si>
  <si>
    <t>2149688001201909048825</t>
  </si>
  <si>
    <t>2149688001201909047457</t>
  </si>
  <si>
    <t>2149688001201908059909</t>
  </si>
  <si>
    <t>2149688001201908080321</t>
  </si>
  <si>
    <t>2149688001201909047606</t>
  </si>
  <si>
    <t>2149688001201909061687</t>
  </si>
  <si>
    <t>2149688001201909030876</t>
  </si>
  <si>
    <t>2149688001201909078909</t>
  </si>
  <si>
    <t>2149688001201908075215</t>
  </si>
  <si>
    <t>2149688001201904043655</t>
  </si>
  <si>
    <t>2149688001201908002096</t>
  </si>
  <si>
    <t>2149688001202001085329</t>
  </si>
  <si>
    <t>2149688001202005017599</t>
  </si>
  <si>
    <t>2149688001202001050065</t>
  </si>
  <si>
    <t>2149688001201908011784</t>
  </si>
  <si>
    <t>2149688001201909060612</t>
  </si>
  <si>
    <t>2149688001202003052560</t>
  </si>
  <si>
    <t>2149688001201908037879</t>
  </si>
  <si>
    <t>2149688001201908082671</t>
  </si>
  <si>
    <t>2149688001201908046744</t>
  </si>
  <si>
    <t>2149688001202001036584</t>
  </si>
  <si>
    <t>2149688001201908012700</t>
  </si>
  <si>
    <t>2149688001201904009711</t>
  </si>
  <si>
    <t>2149688001202001003941</t>
  </si>
  <si>
    <t>2149688001202001017635</t>
  </si>
  <si>
    <t>2149688001201908008544</t>
  </si>
  <si>
    <t>2149688001201909141892</t>
  </si>
  <si>
    <t>2149688001201909009071</t>
  </si>
  <si>
    <t>2149688001201904030909</t>
  </si>
  <si>
    <t>2149688001201909010328</t>
  </si>
  <si>
    <t>2149688001201908088433</t>
  </si>
  <si>
    <t>2149688001201909050870</t>
  </si>
  <si>
    <t>2149688001201909072777</t>
  </si>
  <si>
    <t>2149688001201909085639</t>
  </si>
  <si>
    <t>2149688001202003018389</t>
  </si>
  <si>
    <t>2149688001201908079192</t>
  </si>
  <si>
    <t>2149688001201908021373</t>
  </si>
  <si>
    <t>2149688001202005001258</t>
  </si>
  <si>
    <t>2149688001201909074840</t>
  </si>
  <si>
    <t>2149688001201909097265</t>
  </si>
  <si>
    <t>2149688001202001000440</t>
  </si>
  <si>
    <t>2149688001201908073310</t>
  </si>
  <si>
    <t>2149688001201908035232</t>
  </si>
  <si>
    <t>2149688001202003068154</t>
  </si>
  <si>
    <t>2149688001201908012842</t>
  </si>
  <si>
    <t>2149688001201909067007</t>
  </si>
  <si>
    <t>2149688001201909114979</t>
  </si>
  <si>
    <t>2149688001201909072808</t>
  </si>
  <si>
    <t>2149688001201909051845</t>
  </si>
  <si>
    <t>2149688001201908092302</t>
  </si>
  <si>
    <t>2149688001202003063070</t>
  </si>
  <si>
    <t>2149688001201904013745</t>
  </si>
  <si>
    <t>2149688001201904029579</t>
  </si>
  <si>
    <t>2149688001201904040139</t>
  </si>
  <si>
    <t>2149688001201909069438</t>
  </si>
  <si>
    <t>2149688001201909080492</t>
  </si>
  <si>
    <t>2149688001201909034392</t>
  </si>
  <si>
    <t>2149688001202001054822</t>
  </si>
  <si>
    <t>2149688001201908085046</t>
  </si>
  <si>
    <t>2149688001201904047211</t>
  </si>
  <si>
    <t>2149688001201904048336</t>
  </si>
  <si>
    <t>2149688001201909043997</t>
  </si>
  <si>
    <t>2149688001201909034755</t>
  </si>
  <si>
    <t>2149688001201904011754</t>
  </si>
  <si>
    <t>2149688001201909140406</t>
  </si>
  <si>
    <t>2149688001201908067189</t>
  </si>
  <si>
    <t>2149688001201909140244</t>
  </si>
  <si>
    <t>2149688001201909037105</t>
  </si>
  <si>
    <t>2149688001201908058880</t>
  </si>
  <si>
    <t>2149688001201909112005</t>
  </si>
  <si>
    <t>2149688001201904043348</t>
  </si>
  <si>
    <t>2149688001201909029129</t>
  </si>
  <si>
    <t>2149688001201909048663</t>
  </si>
  <si>
    <t>2149688001201909046897</t>
  </si>
  <si>
    <t>2149688001201909037628</t>
  </si>
  <si>
    <t>2149688001201904016611</t>
  </si>
  <si>
    <t>2149688001201909143637</t>
  </si>
  <si>
    <t>2149688001201909086505</t>
  </si>
  <si>
    <t>2149688001202003029726</t>
  </si>
  <si>
    <t>2149688001201904010377</t>
  </si>
  <si>
    <t>2149688001202003001176</t>
  </si>
  <si>
    <t>2149688001201909141043</t>
  </si>
  <si>
    <t>2149688001202003049886</t>
  </si>
  <si>
    <t>2149688001201908091617</t>
  </si>
  <si>
    <t>2149688001202001022827</t>
  </si>
  <si>
    <t>2149688001201909128912</t>
  </si>
  <si>
    <t>2149688001202001013885</t>
  </si>
  <si>
    <t>2149688001201904049730</t>
  </si>
  <si>
    <t>2149688001201908079052</t>
  </si>
  <si>
    <t>2149688001201909056294</t>
  </si>
  <si>
    <t>2149688001202003013766</t>
  </si>
  <si>
    <t>2149688001202003017134</t>
  </si>
  <si>
    <t>2149688001201909078684</t>
  </si>
  <si>
    <t>2149688001201904020533</t>
  </si>
  <si>
    <t>2149688001201904019200</t>
  </si>
  <si>
    <t>2149688001201909118131</t>
  </si>
  <si>
    <t>2149688001201904012980</t>
  </si>
  <si>
    <t>2149688001201904005401</t>
  </si>
  <si>
    <t>2149688001201904024415</t>
  </si>
  <si>
    <t>2149688001201909027131</t>
  </si>
  <si>
    <t>2149688001201909036390</t>
  </si>
  <si>
    <t>2149688001201909014221</t>
  </si>
  <si>
    <t>2149688001201909096387</t>
  </si>
  <si>
    <t>2149688001201904053686</t>
  </si>
  <si>
    <t>2149688001201908013529</t>
  </si>
  <si>
    <t>2149688001201909051437</t>
  </si>
  <si>
    <t>2149688001201909056361</t>
  </si>
  <si>
    <t>2149688001201908037567</t>
  </si>
  <si>
    <t>2149688001201908040566</t>
  </si>
  <si>
    <t>2149688001201909061647</t>
  </si>
  <si>
    <t>2149688001201909041235</t>
  </si>
  <si>
    <t>2149688001201909004500</t>
  </si>
  <si>
    <t>2149688001201909005745</t>
  </si>
  <si>
    <t>2149688001201909092438</t>
  </si>
  <si>
    <t>2149688001201904020526</t>
  </si>
  <si>
    <t>2149688001201909028409</t>
  </si>
  <si>
    <t>2149688001201909073290</t>
  </si>
  <si>
    <t>2149688001201909107118</t>
  </si>
  <si>
    <t>2149688001201904021496</t>
  </si>
  <si>
    <t>2149688001201904051283</t>
  </si>
  <si>
    <t>2149688001202005009821</t>
  </si>
  <si>
    <t>2149688001201909035267</t>
  </si>
  <si>
    <t>2149688001201909023446</t>
  </si>
  <si>
    <t>2149688001201909145973</t>
  </si>
  <si>
    <t>2149688001201904032334</t>
  </si>
  <si>
    <t>2149688001201908007475</t>
  </si>
  <si>
    <t>2149688001201904018701</t>
  </si>
  <si>
    <t>2149688001201909005746</t>
  </si>
  <si>
    <t>2149688001201908033179</t>
  </si>
  <si>
    <t>2149688001201909045019</t>
  </si>
  <si>
    <t>2149688001201908041619</t>
  </si>
  <si>
    <t>2149688001201909084133</t>
  </si>
  <si>
    <t>2149688001202001093578</t>
  </si>
  <si>
    <t>2149688001201904018847</t>
  </si>
  <si>
    <t>2149688001201909053151</t>
  </si>
  <si>
    <t>2149688001201909088036</t>
  </si>
  <si>
    <t>2149688001201909040525</t>
  </si>
  <si>
    <t>2149688001202003040144</t>
  </si>
  <si>
    <t>2149688001201909035981</t>
  </si>
  <si>
    <t>2149688001201908022318</t>
  </si>
  <si>
    <t>2149688001201908059422</t>
  </si>
  <si>
    <t>2149688001201908026326</t>
  </si>
  <si>
    <t>2149688001201909036439</t>
  </si>
  <si>
    <t>2149688001201909074605</t>
  </si>
  <si>
    <t>2149688001201904019147</t>
  </si>
  <si>
    <t>2149688001201909039622</t>
  </si>
  <si>
    <t>2149688001201909079680</t>
  </si>
  <si>
    <t>2149688001202001077051</t>
  </si>
  <si>
    <t>2149688001201909066116</t>
  </si>
  <si>
    <t>2149688001201908038551</t>
  </si>
  <si>
    <t>2149688001201909058715</t>
  </si>
  <si>
    <t>2149688001201909072829</t>
  </si>
  <si>
    <t>2149688001202001060155</t>
  </si>
  <si>
    <t>2149688001201908034296</t>
  </si>
  <si>
    <t>2149688001201909051229</t>
  </si>
  <si>
    <t>2149688001201909065517</t>
  </si>
  <si>
    <t>2149688001201909033142</t>
  </si>
  <si>
    <t>2149688001201909063035</t>
  </si>
  <si>
    <t>2149688001201909089599</t>
  </si>
  <si>
    <t>2149688001202003071727</t>
  </si>
  <si>
    <t>2149688001201908047883</t>
  </si>
  <si>
    <t>2149688001201909072006</t>
  </si>
  <si>
    <t>2149688001201904018886</t>
  </si>
  <si>
    <t>2149688001201909016153</t>
  </si>
  <si>
    <t>2149688001201909033539</t>
  </si>
  <si>
    <t>2149688001201909066246</t>
  </si>
  <si>
    <t>2149688001201904020029</t>
  </si>
  <si>
    <t>2149688001201909016154</t>
  </si>
  <si>
    <t>2149688001202003011589</t>
  </si>
  <si>
    <t>2149688001201909110051</t>
  </si>
  <si>
    <t>2149688001201904033605</t>
  </si>
  <si>
    <t>2149688001201909080666</t>
  </si>
  <si>
    <t>2149688001201904018437</t>
  </si>
  <si>
    <t>2149688001201909040564</t>
  </si>
  <si>
    <t>2149688001201909002070</t>
  </si>
  <si>
    <t>2149688001201908092988</t>
  </si>
  <si>
    <t>2149688001201904016271</t>
  </si>
  <si>
    <t>2149688001201904050701</t>
  </si>
  <si>
    <t>2149688001201909057268</t>
  </si>
  <si>
    <t>2149688001201909022139</t>
  </si>
  <si>
    <t>2149688001201909104034</t>
  </si>
  <si>
    <t>2149688001202003035584</t>
  </si>
  <si>
    <t>2149688001202001025982</t>
  </si>
  <si>
    <t>2149688001201909142186</t>
  </si>
  <si>
    <t>2149688001201909060363</t>
  </si>
  <si>
    <t>2149688001202001104229</t>
  </si>
  <si>
    <t>2149688001201909006336</t>
  </si>
  <si>
    <t>2149688001201904032041</t>
  </si>
  <si>
    <t>2149688001201908031627</t>
  </si>
  <si>
    <t>2149688001202003041774</t>
  </si>
  <si>
    <t>2149688001201908075192</t>
  </si>
  <si>
    <t>2149688001201909058412</t>
  </si>
  <si>
    <t>2149688001202001000967</t>
  </si>
  <si>
    <t>2149688001201909068879</t>
  </si>
  <si>
    <t>2149688001201904053257</t>
  </si>
  <si>
    <t>2149688001201904025780</t>
  </si>
  <si>
    <t>2149688001201904001250</t>
  </si>
  <si>
    <t>2149688001201904030952</t>
  </si>
  <si>
    <t>2149688001201908091770</t>
  </si>
  <si>
    <t>2149688001201904035821</t>
  </si>
  <si>
    <t>2149688001201908074480</t>
  </si>
  <si>
    <t>2149688001201909064257</t>
  </si>
  <si>
    <t>2149688001201904027026</t>
  </si>
  <si>
    <t>2149688001201909078838</t>
  </si>
  <si>
    <t>2149688001201904052463</t>
  </si>
  <si>
    <t>2149688001201908091809</t>
  </si>
  <si>
    <t>2149688001201904037545</t>
  </si>
  <si>
    <t>2149688001202005014545</t>
  </si>
  <si>
    <t>2149688001201909059693</t>
  </si>
  <si>
    <t>2149688001201904018335</t>
  </si>
  <si>
    <t>2149688001201908074631</t>
  </si>
  <si>
    <t>2149688001201909030484</t>
  </si>
  <si>
    <t>2149688001201908043959</t>
  </si>
  <si>
    <t>2149688001201909049161</t>
  </si>
  <si>
    <t>2149688001201909050134</t>
  </si>
  <si>
    <t>2149688001201909098069</t>
  </si>
  <si>
    <t>2149688001202001062017</t>
  </si>
  <si>
    <t>2149688001201908089240</t>
  </si>
  <si>
    <t>2149688001202003072482</t>
  </si>
  <si>
    <t>2149688001201904050005</t>
  </si>
  <si>
    <t>2149688001201904010531</t>
  </si>
  <si>
    <t>2149688001201904023851</t>
  </si>
  <si>
    <t>2149688001201909060606</t>
  </si>
  <si>
    <t>2149688001201904001551</t>
  </si>
  <si>
    <t>2149688001201904035296</t>
  </si>
  <si>
    <t>2149688001202001059417</t>
  </si>
  <si>
    <t>2149688001201908070112</t>
  </si>
  <si>
    <t>2149688001201909069472</t>
  </si>
  <si>
    <t>2149688001201904035857</t>
  </si>
  <si>
    <t>2149688001202001060313</t>
  </si>
  <si>
    <t>2149688001201909044301</t>
  </si>
  <si>
    <t>2149688001201909064260</t>
  </si>
  <si>
    <t>2149688001201904025341</t>
  </si>
  <si>
    <t>2149688001201909037939</t>
  </si>
  <si>
    <t>2149688001202001088090</t>
  </si>
  <si>
    <t>2149688001202001035326</t>
  </si>
  <si>
    <t>2149688001201904035453</t>
  </si>
  <si>
    <t>2149688001201908058554</t>
  </si>
  <si>
    <t>2149688001201909040011</t>
  </si>
  <si>
    <t>2149688001201904036796</t>
  </si>
  <si>
    <t>2149688001201904041463</t>
  </si>
  <si>
    <t>2149688001201904018295</t>
  </si>
  <si>
    <t>2149688001202003001770</t>
  </si>
  <si>
    <t>2149688001201909069265</t>
  </si>
  <si>
    <t>2149688001202001068904</t>
  </si>
  <si>
    <t>2149688001202003017513</t>
  </si>
  <si>
    <t>2149688001201904027256</t>
  </si>
  <si>
    <t>2149688001202001030037</t>
  </si>
  <si>
    <t>2149688001201908077124</t>
  </si>
  <si>
    <t>2149688001201909046175</t>
  </si>
  <si>
    <t>2149688001201904013927</t>
  </si>
  <si>
    <t>2149688001201909037657</t>
  </si>
  <si>
    <t>2149688001201904038424</t>
  </si>
  <si>
    <t>2149688001201904022374</t>
  </si>
  <si>
    <t>2149688001202001102134</t>
  </si>
  <si>
    <t>2149688001201908045927</t>
  </si>
  <si>
    <t>2149688001201904033094</t>
  </si>
  <si>
    <t>2149688001201904004194</t>
  </si>
  <si>
    <t>2149688001201908002915</t>
  </si>
  <si>
    <t>2149688001201909007531</t>
  </si>
  <si>
    <t>2149688001202003078857</t>
  </si>
  <si>
    <t>2149688001201904012334</t>
  </si>
  <si>
    <t>2149688001202003066762</t>
  </si>
  <si>
    <t>2149688001201909032375</t>
  </si>
  <si>
    <t>2149688001201904046489</t>
  </si>
  <si>
    <t>2149688001202003022013</t>
  </si>
  <si>
    <t>2149688001201909056196</t>
  </si>
  <si>
    <t>2149688001201909077645</t>
  </si>
  <si>
    <t>2149688001201909018733</t>
  </si>
  <si>
    <t>2149688001201909033939</t>
  </si>
  <si>
    <t>2149688001202005020017</t>
  </si>
  <si>
    <t>2149688001202001061179</t>
  </si>
  <si>
    <t>2149688001201909030456</t>
  </si>
  <si>
    <t>2149688001201909107630</t>
  </si>
  <si>
    <t>2149688001201909097918</t>
  </si>
  <si>
    <t>2149688001201909128463</t>
  </si>
  <si>
    <t>2149688001201908032845</t>
  </si>
  <si>
    <t>2149688001201904005060</t>
  </si>
  <si>
    <t>2149688001201909053073</t>
  </si>
  <si>
    <t>2149688001201908076729</t>
  </si>
  <si>
    <t>2149688001202003021866</t>
  </si>
  <si>
    <t>2149688001201904031551</t>
  </si>
  <si>
    <t>2149688001202003054031</t>
  </si>
  <si>
    <t>2149688001201909079177</t>
  </si>
  <si>
    <t>2149688001201908088504</t>
  </si>
  <si>
    <t>2149688001201909129786</t>
  </si>
  <si>
    <t>2149688001201904035395</t>
  </si>
  <si>
    <t>2149688001201909019346</t>
  </si>
  <si>
    <t>2149688001201904034870</t>
  </si>
  <si>
    <t>2149688001201909035046</t>
  </si>
  <si>
    <t>2149688001201909064662</t>
  </si>
  <si>
    <t>2149688001202003007244</t>
  </si>
  <si>
    <t>2149688001201904021424</t>
  </si>
  <si>
    <t>2149688001201909096996</t>
  </si>
  <si>
    <t>2149688001201908013176</t>
  </si>
  <si>
    <t>2149688001201909075917</t>
  </si>
  <si>
    <t>2149688001201908056678</t>
  </si>
  <si>
    <t>2149688001202001070261</t>
  </si>
  <si>
    <t>2149688001201909055237</t>
  </si>
  <si>
    <t>2149688001201904049830</t>
  </si>
  <si>
    <t>2149688001201904014223</t>
  </si>
  <si>
    <t>2149688001201908058083</t>
  </si>
  <si>
    <t>2149688001201909011398</t>
  </si>
  <si>
    <t>2149688001201904034679</t>
  </si>
  <si>
    <t>2149688001201904050759</t>
  </si>
  <si>
    <t>2149688001201909098898</t>
  </si>
  <si>
    <t>2149688001201909086212</t>
  </si>
  <si>
    <t>2149688001202001008473</t>
  </si>
  <si>
    <t>2149688001201909030340</t>
  </si>
  <si>
    <t>2149688001201909100306</t>
  </si>
  <si>
    <t>2149688001202001102268</t>
  </si>
  <si>
    <t>2149688001201909044963</t>
  </si>
  <si>
    <t>2149688001201909056886</t>
  </si>
  <si>
    <t>2149688001201909080613</t>
  </si>
  <si>
    <t>2149688001201909053737</t>
  </si>
  <si>
    <t>2149688001201904030889</t>
  </si>
  <si>
    <t>2149688001201908033722</t>
  </si>
  <si>
    <t>2149688001201909078979</t>
  </si>
  <si>
    <t>2149688001201909054986</t>
  </si>
  <si>
    <t>2149688001201909044866</t>
  </si>
  <si>
    <t>2149688001201909078275</t>
  </si>
  <si>
    <t>2149688001201909063512</t>
  </si>
  <si>
    <t>2149688001201909070617</t>
  </si>
  <si>
    <t>2149688001201909074600</t>
  </si>
  <si>
    <t>2149688001201904034745</t>
  </si>
  <si>
    <t>2149688001201904055201</t>
  </si>
  <si>
    <t>2149688001202001014178</t>
  </si>
  <si>
    <t>2149688001201904041072</t>
  </si>
  <si>
    <t>2149688001201909066905</t>
  </si>
  <si>
    <t>2149688001201909075688</t>
  </si>
  <si>
    <t>2149688001201908022128</t>
  </si>
  <si>
    <t>2149688001201909071834</t>
  </si>
  <si>
    <t>2149688001201909013834</t>
  </si>
  <si>
    <t>2149688001201909030906</t>
  </si>
  <si>
    <t>2149688001202001053767</t>
  </si>
  <si>
    <t>2149688001201909081810</t>
  </si>
  <si>
    <t>2149688001201904004686</t>
  </si>
  <si>
    <t>2149688001201909058469</t>
  </si>
  <si>
    <t>2149688001201909085288</t>
  </si>
  <si>
    <t>2149688001201909012672</t>
  </si>
  <si>
    <t>2149688001201909054310</t>
  </si>
  <si>
    <t>2149688001201908052057</t>
  </si>
  <si>
    <t>2149688001201909079219</t>
  </si>
  <si>
    <t>2149688001201908061779</t>
  </si>
  <si>
    <t>2149688001201909149734</t>
  </si>
  <si>
    <t>2149688001201909083922</t>
  </si>
  <si>
    <t>2149688001201908088499</t>
  </si>
  <si>
    <t>2149688001201904005085</t>
  </si>
  <si>
    <t>2149688001201904053887</t>
  </si>
  <si>
    <t>2149688001201909114385</t>
  </si>
  <si>
    <t>2149688001201908025453</t>
  </si>
  <si>
    <t>2149688001202003059152</t>
  </si>
  <si>
    <t>2149688001201908091193</t>
  </si>
  <si>
    <t>2149688001202001018814</t>
  </si>
  <si>
    <t>2149688001201909070762</t>
  </si>
  <si>
    <t>2149688001201904009768</t>
  </si>
  <si>
    <t>2149688001201908075216</t>
  </si>
  <si>
    <t>2149688001201909022479</t>
  </si>
  <si>
    <t>2149688001201908076800</t>
  </si>
  <si>
    <t>2149688001201904050760</t>
  </si>
  <si>
    <t>2149688001201904014289</t>
  </si>
  <si>
    <t>2149688001201909148047</t>
  </si>
  <si>
    <t>2149688001201904023412</t>
  </si>
  <si>
    <t>2149688001202001041126</t>
  </si>
  <si>
    <t>2149688001202001033212</t>
  </si>
  <si>
    <t>2149688001201909048053</t>
  </si>
  <si>
    <t>2149688001202003031901</t>
  </si>
  <si>
    <t>2149688001201908027550</t>
  </si>
  <si>
    <t>2149688001201908023928</t>
  </si>
  <si>
    <t>2149688001201904050640</t>
  </si>
  <si>
    <t>2149688001201908067675</t>
  </si>
  <si>
    <t>2149688001201908092975</t>
  </si>
  <si>
    <t>2149688001201904017014</t>
  </si>
  <si>
    <t>2149688001202005015668</t>
  </si>
  <si>
    <t>2149688001201904005186</t>
  </si>
  <si>
    <t>2149688001202005023605</t>
  </si>
  <si>
    <t>2149688001201909080033</t>
  </si>
  <si>
    <t>2149688001202003032958</t>
  </si>
  <si>
    <t>2149688001201909021851</t>
  </si>
  <si>
    <t>2149688001201904007399</t>
  </si>
  <si>
    <t>2149688001202001001218</t>
  </si>
  <si>
    <t>2149688001201908019431</t>
  </si>
  <si>
    <t>2149688001201908051490</t>
  </si>
  <si>
    <t>2149688001201909039792</t>
  </si>
  <si>
    <t>2149688001201909057438</t>
  </si>
  <si>
    <t>2149688001201909136519</t>
  </si>
  <si>
    <t>2149688001202003076055</t>
  </si>
  <si>
    <t>2149688001201909131472</t>
  </si>
  <si>
    <t>2149688001201904041892</t>
  </si>
  <si>
    <t>2149688001201904044176</t>
  </si>
  <si>
    <t>2149688001201904021795</t>
  </si>
  <si>
    <t>2149688001202001006551</t>
  </si>
  <si>
    <t>2149688001202005012456</t>
  </si>
  <si>
    <t>2149688001201908011262</t>
  </si>
  <si>
    <t>2149688001201904021679</t>
  </si>
  <si>
    <t>2149688001201909083812</t>
  </si>
  <si>
    <t>2149688001201909038753</t>
  </si>
  <si>
    <t>2149688001201909148705</t>
  </si>
  <si>
    <t>2149688001201904003287</t>
  </si>
  <si>
    <t>2149688001201909036751</t>
  </si>
  <si>
    <t>2149688001201908033846</t>
  </si>
  <si>
    <t>2149688001201904014538</t>
  </si>
  <si>
    <t>2149688001201904013011</t>
  </si>
  <si>
    <t>2149688001202001106092</t>
  </si>
  <si>
    <t>2149688001201909070549</t>
  </si>
  <si>
    <t>2149688001201909133656</t>
  </si>
  <si>
    <t>2149688001201909127415</t>
  </si>
  <si>
    <t>2149688001201904019193</t>
  </si>
  <si>
    <t>2149688001201908083931</t>
  </si>
  <si>
    <t>2149688001201908035812</t>
  </si>
  <si>
    <t>2149688001201909008380</t>
  </si>
  <si>
    <t>2149688001201904014047</t>
  </si>
  <si>
    <t>2149688001201909063378</t>
  </si>
  <si>
    <t>2149688001201908091838</t>
  </si>
  <si>
    <t>2149688001201904010172</t>
  </si>
  <si>
    <t>2149688001201909041425</t>
  </si>
  <si>
    <t>2149688001202005014709</t>
  </si>
  <si>
    <t>2149688001201908087359</t>
  </si>
  <si>
    <t>2149688001201904017978</t>
  </si>
  <si>
    <t>2149688001201909053864</t>
  </si>
  <si>
    <t>2149688001201908073117</t>
  </si>
  <si>
    <t>2149688001201904052446</t>
  </si>
  <si>
    <t>2149688001201908026871</t>
  </si>
  <si>
    <t>2149688001201904005764</t>
  </si>
  <si>
    <t>2149688001202003069337</t>
  </si>
  <si>
    <t>2149688001201909014572</t>
  </si>
  <si>
    <t>2149688001201909049494</t>
  </si>
  <si>
    <t>2149688001201908042495</t>
  </si>
  <si>
    <t>2149688001201908012750</t>
  </si>
  <si>
    <t>2149688001201904031388</t>
  </si>
  <si>
    <t>2149688001201908041692</t>
  </si>
  <si>
    <t>2149688001201909037148</t>
  </si>
  <si>
    <t>2149688001202001033520</t>
  </si>
  <si>
    <t>2149688001201904022177</t>
  </si>
  <si>
    <t>2149688001201904019519</t>
  </si>
  <si>
    <t>2149688001202001086564</t>
  </si>
  <si>
    <t>2149688001201908078057</t>
  </si>
  <si>
    <t>2149688001201908075595</t>
  </si>
  <si>
    <t>2149688001202001060172</t>
  </si>
  <si>
    <t>2149688001201908075643</t>
  </si>
  <si>
    <t>2149688001202001107703</t>
  </si>
  <si>
    <t>2149688001201904025531</t>
  </si>
  <si>
    <t>2149688001202001083597</t>
  </si>
  <si>
    <t>2149688001201904052109</t>
  </si>
  <si>
    <t>2149688001201904045341</t>
  </si>
  <si>
    <t>2149688001201904007191</t>
  </si>
  <si>
    <t>2149688001202001026089</t>
  </si>
  <si>
    <t>2149688001201904024102</t>
  </si>
  <si>
    <t>2149688001201909118768</t>
  </si>
  <si>
    <t>2149688001201904040566</t>
  </si>
  <si>
    <t>2149688001201904019376</t>
  </si>
  <si>
    <t>2149688001201904055859</t>
  </si>
  <si>
    <t>2149688001201904050507</t>
  </si>
  <si>
    <t>2149688001201904014524</t>
  </si>
  <si>
    <t>2149688001201904016430</t>
  </si>
  <si>
    <t>2149688001201909028604</t>
  </si>
  <si>
    <t>2149688001201904009712</t>
  </si>
  <si>
    <t>2149688001201904052690</t>
  </si>
  <si>
    <t>2149688001201908062847</t>
  </si>
  <si>
    <t>2149688001201904038750</t>
  </si>
  <si>
    <t>2149688001201908042402</t>
  </si>
  <si>
    <t>2149688001202001041440</t>
  </si>
  <si>
    <t>2149688001201909062370</t>
  </si>
  <si>
    <t>2149688001201909033775</t>
  </si>
  <si>
    <t>2149688001202001009260</t>
  </si>
  <si>
    <t>2149688001201909118051</t>
  </si>
  <si>
    <t>2149688001201909086928</t>
  </si>
  <si>
    <t>2149688001201908063689</t>
  </si>
  <si>
    <t>2149688001201909013586</t>
  </si>
  <si>
    <t>2149688001201909080558</t>
  </si>
  <si>
    <t>2149688001201908054367</t>
  </si>
  <si>
    <t>2149688001201908077659</t>
  </si>
  <si>
    <t>2149688001201909068616</t>
  </si>
  <si>
    <t>2149688001201904009423</t>
  </si>
  <si>
    <t>2149688001201909115051</t>
  </si>
  <si>
    <t>2149688001202003055017</t>
  </si>
  <si>
    <t>2149688001201908024619</t>
  </si>
  <si>
    <t>2149688001202001087674</t>
  </si>
  <si>
    <t>2149688001201904006887</t>
  </si>
  <si>
    <t>2149688001201904032076</t>
  </si>
  <si>
    <t>2149688001202003063863</t>
  </si>
  <si>
    <t>2149688001201904047025</t>
  </si>
  <si>
    <t>2149688001201909145432</t>
  </si>
  <si>
    <t>2149688001201908023547</t>
  </si>
  <si>
    <t>2149688001201908074890</t>
  </si>
  <si>
    <t>2149688001201909036027</t>
  </si>
  <si>
    <t>2149688001201909001895</t>
  </si>
  <si>
    <t>2149688001201904036956</t>
  </si>
  <si>
    <t>2149688001201908070253</t>
  </si>
  <si>
    <t>2149688001202003031563</t>
  </si>
  <si>
    <t>2149688001201909076951</t>
  </si>
  <si>
    <t>2149688001202003072600</t>
  </si>
  <si>
    <t>2149688001201909144270</t>
  </si>
  <si>
    <t>2149688001201909051007</t>
  </si>
  <si>
    <t>2149688001201908015590</t>
  </si>
  <si>
    <t>2149688001201909131351</t>
  </si>
  <si>
    <t>2149688001202005014472</t>
  </si>
  <si>
    <t>2149688001202001058187</t>
  </si>
  <si>
    <t>2149688001201909081101</t>
  </si>
  <si>
    <t>2149688001202001052947</t>
  </si>
  <si>
    <t>2149688001202003012521</t>
  </si>
  <si>
    <t>2149688001201909094336</t>
  </si>
  <si>
    <t>2149688001202001068010</t>
  </si>
  <si>
    <t>2149688001202003061151</t>
  </si>
  <si>
    <t>2149688001201904046277</t>
  </si>
  <si>
    <t>2149688001201904016688</t>
  </si>
  <si>
    <t>2149688001201909069872</t>
  </si>
  <si>
    <t>2149688001201908066166</t>
  </si>
  <si>
    <t>2149688001201909045585</t>
  </si>
  <si>
    <t>2149688001201904012413</t>
  </si>
  <si>
    <t>2149688001201909106056</t>
  </si>
  <si>
    <t>2149688001201909040485</t>
  </si>
  <si>
    <t>2149688001201904038485</t>
  </si>
  <si>
    <t>2149688001201908083400</t>
  </si>
  <si>
    <t>2149688001201904024757</t>
  </si>
  <si>
    <t>2149688001201904052746</t>
  </si>
  <si>
    <t>2149688001201909052776</t>
  </si>
  <si>
    <t>2149688001201909023016</t>
  </si>
  <si>
    <t>2149688001201909003912</t>
  </si>
  <si>
    <t>2149688001201909001675</t>
  </si>
  <si>
    <t>2149688001201909044403</t>
  </si>
  <si>
    <t>2149688001201909105488</t>
  </si>
  <si>
    <t>2149688001202003002122</t>
  </si>
  <si>
    <t>2149688001201904053236</t>
  </si>
  <si>
    <t>2149688001202005007330</t>
  </si>
  <si>
    <t>2149688001201909032572</t>
  </si>
  <si>
    <t>2149688001201909035138</t>
  </si>
  <si>
    <t>2149688001202003038541</t>
  </si>
  <si>
    <t>2149688001201904025670</t>
  </si>
  <si>
    <t>2149688001201909080840</t>
  </si>
  <si>
    <t>2149688001202001032465</t>
  </si>
  <si>
    <t>2149688001202001072778</t>
  </si>
  <si>
    <t>2149688001202003051420</t>
  </si>
  <si>
    <t>2149688001201909145486</t>
  </si>
  <si>
    <t>2149688001201909078512</t>
  </si>
  <si>
    <t>2149688001201904054882</t>
  </si>
  <si>
    <t>2149688001201904010836</t>
  </si>
  <si>
    <t>2149688001201904018636</t>
  </si>
  <si>
    <t>2149688001201904018047</t>
  </si>
  <si>
    <t>2149688001201909049453</t>
  </si>
  <si>
    <t>2149688001201904038994</t>
  </si>
  <si>
    <t>2149688001201909068555</t>
  </si>
  <si>
    <t>2149688001202003027478</t>
  </si>
  <si>
    <t>2149688001202001086739</t>
  </si>
  <si>
    <t>2149688001201909029504</t>
  </si>
  <si>
    <t>2149688001201904026138</t>
  </si>
  <si>
    <t>2149688001201909054993</t>
  </si>
  <si>
    <t>2149688001201909073349</t>
  </si>
  <si>
    <t>2149688001201908070804</t>
  </si>
  <si>
    <t>2149688001201904031791</t>
  </si>
  <si>
    <t>2149688001201908068274</t>
  </si>
  <si>
    <t>2149688001201904019108</t>
  </si>
  <si>
    <t>2149688001201908066402</t>
  </si>
  <si>
    <t>2149688001201904030358</t>
  </si>
  <si>
    <t>2149688001202003075464</t>
  </si>
  <si>
    <t>2149688001201904022017</t>
  </si>
  <si>
    <t>2149688001201908015945</t>
  </si>
  <si>
    <t>2149688001201908076594</t>
  </si>
  <si>
    <t>2149688001201904047772</t>
  </si>
  <si>
    <t>2149688001201904023692</t>
  </si>
  <si>
    <t>2149688001201904030429</t>
  </si>
  <si>
    <t>2149688001201909074414</t>
  </si>
  <si>
    <t>2149688001201909064244</t>
  </si>
  <si>
    <t>2149688001201904038896</t>
  </si>
  <si>
    <t>2149688001201908050210</t>
  </si>
  <si>
    <t>2149688001201904041911</t>
  </si>
  <si>
    <t>2149688001201904036544</t>
  </si>
  <si>
    <t>2149688001201904020819</t>
  </si>
  <si>
    <t>2149688001201908044207</t>
  </si>
  <si>
    <t>2149688001201909117611</t>
  </si>
  <si>
    <t>2149688001201909046346</t>
  </si>
  <si>
    <t>2149688001201909034788</t>
  </si>
  <si>
    <t>2149688001201908038062</t>
  </si>
  <si>
    <t>2149688001201908085498</t>
  </si>
  <si>
    <t>2149688001201909126244</t>
  </si>
  <si>
    <t>2149688001201908054989</t>
  </si>
  <si>
    <t>2149688001202001083237</t>
  </si>
  <si>
    <t>2149688001201908050390</t>
  </si>
  <si>
    <t>2149688001201909142564</t>
  </si>
  <si>
    <t>2149688001201908010138</t>
  </si>
  <si>
    <t>2149688001201904016078</t>
  </si>
  <si>
    <t>2149688001201904025390</t>
  </si>
  <si>
    <t>2149688001201908075401</t>
  </si>
  <si>
    <t>2149688001201909055796</t>
  </si>
  <si>
    <t>2149688001202003043121</t>
  </si>
  <si>
    <t>2149688001201908017192</t>
  </si>
  <si>
    <t>2149688001201904010085</t>
  </si>
  <si>
    <t>2149688001201909035828</t>
  </si>
  <si>
    <t>2149688001201909052585</t>
  </si>
  <si>
    <t>2149688001201908092280</t>
  </si>
  <si>
    <t>2149688001201904045648</t>
  </si>
  <si>
    <t>2149688001201908053112</t>
  </si>
  <si>
    <t>2149688001201909082839</t>
  </si>
  <si>
    <t>2149688001201909060004</t>
  </si>
  <si>
    <t>2149688001201904013411</t>
  </si>
  <si>
    <t>2149688001201909021272</t>
  </si>
  <si>
    <t>2149688001201909095736</t>
  </si>
  <si>
    <t>2149688001202005018902</t>
  </si>
  <si>
    <t>2149688001201908045392</t>
  </si>
  <si>
    <t>2149688001201904039954</t>
  </si>
  <si>
    <t>2149688001201909063104</t>
  </si>
  <si>
    <t>2149688001202001087521</t>
  </si>
  <si>
    <t>2149688001201904008628</t>
  </si>
  <si>
    <t>2149688001201909076506</t>
  </si>
  <si>
    <t>2149688001202003055270</t>
  </si>
  <si>
    <t>2149688001201904040694</t>
  </si>
  <si>
    <t>2149688001201904022577</t>
  </si>
  <si>
    <t>2149688001201909036421</t>
  </si>
  <si>
    <t>2149688001201904013302</t>
  </si>
  <si>
    <t>2149688001201909049102</t>
  </si>
  <si>
    <t>2149688001202001037715</t>
  </si>
  <si>
    <t>2149688001201909080241</t>
  </si>
  <si>
    <t>2149688001202003042439</t>
  </si>
  <si>
    <t>2149688001201909081600</t>
  </si>
  <si>
    <t>2149688001201904032430</t>
  </si>
  <si>
    <t>2149688001201909127989</t>
  </si>
  <si>
    <t>2149688001201904040684</t>
  </si>
  <si>
    <t>2149688001202003069840</t>
  </si>
  <si>
    <t>2149688001201904004210</t>
  </si>
  <si>
    <t>2149688001201909013690</t>
  </si>
  <si>
    <t>2149688001201904045229</t>
  </si>
  <si>
    <t>2149688001201909095412</t>
  </si>
  <si>
    <t>2149688001201908015829</t>
  </si>
  <si>
    <t>2149688001201909068847</t>
  </si>
  <si>
    <t>2149688001201909055122</t>
  </si>
  <si>
    <t>2149688001201909047076</t>
  </si>
  <si>
    <t>2149688001201904026636</t>
  </si>
  <si>
    <t>2149688001201909129516</t>
  </si>
  <si>
    <t>2149688001201909032847</t>
  </si>
  <si>
    <t>2149688001202001100865</t>
  </si>
  <si>
    <t>2149688001201904029917</t>
  </si>
  <si>
    <t>2149688001201909095133</t>
  </si>
  <si>
    <t>2149688001201904004808</t>
  </si>
  <si>
    <t>2149688001201904006792</t>
  </si>
  <si>
    <t>2149688001201909027238</t>
  </si>
  <si>
    <t>2149688001201904010916</t>
  </si>
  <si>
    <t>2149688001201909012013</t>
  </si>
  <si>
    <t>2149688001201908017713</t>
  </si>
  <si>
    <t>2149688001201904001888</t>
  </si>
  <si>
    <t>2149688001201904042712</t>
  </si>
  <si>
    <t>2149688001201904025079</t>
  </si>
  <si>
    <t>2149688001201908011302</t>
  </si>
  <si>
    <t>2149688001201909104244</t>
  </si>
  <si>
    <t>2149688001201904034625</t>
  </si>
  <si>
    <t>2149688001201908035928</t>
  </si>
  <si>
    <t>2149688001201908067374</t>
  </si>
  <si>
    <t>2149688001201904005418</t>
  </si>
  <si>
    <t>2149688001201909108480</t>
  </si>
  <si>
    <t>2149688001201908016045</t>
  </si>
  <si>
    <t>2149688001201904053678</t>
  </si>
  <si>
    <t>2149688001201904015749</t>
  </si>
  <si>
    <t>2149688001201904045084</t>
  </si>
  <si>
    <t>2149688001201904008890</t>
  </si>
  <si>
    <t>2149688001201904008142</t>
  </si>
  <si>
    <t>2149688001201904019190</t>
  </si>
  <si>
    <t>2149688001201909080586</t>
  </si>
  <si>
    <t>2149688001201909065835</t>
  </si>
  <si>
    <t>2149688001201909032239</t>
  </si>
  <si>
    <t>2149688001202001079246</t>
  </si>
  <si>
    <t>2149688001201909095337</t>
  </si>
  <si>
    <t>2149688001202003000253</t>
  </si>
  <si>
    <t>2149688001201904021222</t>
  </si>
  <si>
    <t>2149688001201904016635</t>
  </si>
  <si>
    <t>2149688001201908035443</t>
  </si>
  <si>
    <t>2149688001201904044432</t>
  </si>
  <si>
    <t>2149688001201904052536</t>
  </si>
  <si>
    <t>2149688001202003076354</t>
  </si>
  <si>
    <t>2149688001201904053118</t>
  </si>
  <si>
    <t>2149688001201904049540</t>
  </si>
  <si>
    <t>2149688001201909020730</t>
  </si>
  <si>
    <t>2149688001201909070031</t>
  </si>
  <si>
    <t>2149688001201909079097</t>
  </si>
  <si>
    <t>2149688001201904010568</t>
  </si>
  <si>
    <t>2149688001202005011815</t>
  </si>
  <si>
    <t>2149688001201909086116</t>
  </si>
  <si>
    <t>2149688001201908008910</t>
  </si>
  <si>
    <t>2149688001201904012071</t>
  </si>
  <si>
    <t>2149688001202003070764</t>
  </si>
  <si>
    <t>2149688001201908002475</t>
  </si>
  <si>
    <t>2149688001201908004996</t>
  </si>
  <si>
    <t>2149688001201909148397</t>
  </si>
  <si>
    <t>2149688001202005017779</t>
  </si>
  <si>
    <t>2149688001201904053332</t>
  </si>
  <si>
    <t>2149688001201904038400</t>
  </si>
  <si>
    <t>2149688001201904024180</t>
  </si>
  <si>
    <t>2149688001201909062688</t>
  </si>
  <si>
    <t>2149688001201904042947</t>
  </si>
  <si>
    <t>2149688001202201169774</t>
  </si>
  <si>
    <t>405BD8244569</t>
  </si>
  <si>
    <t>405BD86D79E3</t>
  </si>
  <si>
    <t>D8126508A265</t>
  </si>
  <si>
    <t>405BD8E294E7</t>
  </si>
  <si>
    <t>402343CD2B82</t>
  </si>
  <si>
    <t>405BD8AD35B0</t>
  </si>
  <si>
    <t>1CBFC0568EF2</t>
  </si>
  <si>
    <t>4023432A4F7F</t>
  </si>
  <si>
    <t>ACD5648A6FA9</t>
  </si>
  <si>
    <t>1CBFC01251CA</t>
  </si>
  <si>
    <t>405BD8E2B824</t>
  </si>
  <si>
    <t>4023432A5E85</t>
  </si>
  <si>
    <t>405BD8E2E967</t>
  </si>
  <si>
    <t>1CBFC0569D31</t>
  </si>
  <si>
    <t>ACD5648A77B4</t>
  </si>
  <si>
    <t>E86F388AB46E</t>
  </si>
  <si>
    <t>405BD8E2A1FB</t>
  </si>
  <si>
    <t>8CC84B44AB44</t>
  </si>
  <si>
    <t>405BD8AD120E</t>
  </si>
  <si>
    <t>405BD8ACF7F6</t>
  </si>
  <si>
    <t>4023432A9660</t>
  </si>
  <si>
    <t>405BD8E2ACED</t>
  </si>
  <si>
    <t>1CBFC0121C30</t>
  </si>
  <si>
    <t>402343E07D69</t>
  </si>
  <si>
    <t>E86F38531504</t>
  </si>
  <si>
    <t>D81265D027E0</t>
  </si>
  <si>
    <t>405BD8ACF905</t>
  </si>
  <si>
    <t>402343E08508</t>
  </si>
  <si>
    <t>405BD8247CE9</t>
  </si>
  <si>
    <t>D81265088EE9</t>
  </si>
  <si>
    <t>405BD8E2F0D7</t>
  </si>
  <si>
    <t>4023432A9750</t>
  </si>
  <si>
    <t>D8126508B243</t>
  </si>
  <si>
    <t>ACD5648A992B</t>
  </si>
  <si>
    <t>405BD8E2A430</t>
  </si>
  <si>
    <t>1CBFC0569329</t>
  </si>
  <si>
    <t>4023432A8D72</t>
  </si>
  <si>
    <t>E86F388AD59E</t>
  </si>
  <si>
    <t>405BD8AD3BE4</t>
  </si>
  <si>
    <t>ACD5648AB47E</t>
  </si>
  <si>
    <t>4CEBBDB086E0</t>
  </si>
  <si>
    <t>4CEBBD1E2CBB</t>
  </si>
  <si>
    <t>40234355E008</t>
  </si>
  <si>
    <t>402343CD36FC</t>
  </si>
  <si>
    <t>D81265D0701E</t>
  </si>
  <si>
    <t>4023432A8A67</t>
  </si>
  <si>
    <t>405BD8E2BAAF</t>
  </si>
  <si>
    <t>1CBFC0122579</t>
  </si>
  <si>
    <t>405BD8E29FFF</t>
  </si>
  <si>
    <t>405BD8AD6C18</t>
  </si>
  <si>
    <t>405BD8E2A4E7</t>
  </si>
  <si>
    <t>8CC84B44C434</t>
  </si>
  <si>
    <t>40234355E1FC</t>
  </si>
  <si>
    <t>B068E6C324C4</t>
  </si>
  <si>
    <t>E86F388AD74A</t>
  </si>
  <si>
    <t>405BD8248B1B</t>
  </si>
  <si>
    <t>402343E0B4D6</t>
  </si>
  <si>
    <t>4CEBBD1E5BE5</t>
  </si>
  <si>
    <t>405BD8AD4946</t>
  </si>
  <si>
    <t>4023432A8E43</t>
  </si>
  <si>
    <t>4023432A4A1C</t>
  </si>
  <si>
    <t>405BD8E2CC9F</t>
  </si>
  <si>
    <t>ACD5648A7B42</t>
  </si>
  <si>
    <t>4CEBBDB081AB</t>
  </si>
  <si>
    <t>8CC84B0AEF21</t>
  </si>
  <si>
    <t>405BD8E2DAB1</t>
  </si>
  <si>
    <t>405BD8AD49E1</t>
  </si>
  <si>
    <t>B068E6C31F0B</t>
  </si>
  <si>
    <t>402343CD1A9E</t>
  </si>
  <si>
    <t>D8126508AE37</t>
  </si>
  <si>
    <t>405BD8AD2BCC</t>
  </si>
  <si>
    <t>E86F38CA1309</t>
  </si>
  <si>
    <t>405BD8E2C682</t>
  </si>
  <si>
    <t>4023438BA9ED</t>
  </si>
  <si>
    <t>E86F388AD299</t>
  </si>
  <si>
    <t>4023432A5E8E</t>
  </si>
  <si>
    <t>ACD5648A9B6B</t>
  </si>
  <si>
    <t>405BD8E2FD05</t>
  </si>
  <si>
    <t>1CBFC0569B7B</t>
  </si>
  <si>
    <t>ACD5648A6C10</t>
  </si>
  <si>
    <t>1CBFC056B9F6</t>
  </si>
  <si>
    <t>4023438BC02F</t>
  </si>
  <si>
    <t>405BD8E2DC13</t>
  </si>
  <si>
    <t>405BD86D1D41</t>
  </si>
  <si>
    <t>ACD5648A8838</t>
  </si>
  <si>
    <t>4023438BAD4B</t>
  </si>
  <si>
    <t>4CEBBDB07CC2</t>
  </si>
  <si>
    <t>405BD8AD512B</t>
  </si>
  <si>
    <t>ACD5648A8CE0</t>
  </si>
  <si>
    <t>405BD8AD4523</t>
  </si>
  <si>
    <t>8CC84B44E0C5</t>
  </si>
  <si>
    <t>4023432A6D46</t>
  </si>
  <si>
    <t>405BD8AD5201</t>
  </si>
  <si>
    <t>4CEBBD1E1B3A</t>
  </si>
  <si>
    <t>405BD8AD5C99</t>
  </si>
  <si>
    <t>4023432A7291</t>
  </si>
  <si>
    <t>ACD5648A7178</t>
  </si>
  <si>
    <t>E86F38CA26B5</t>
  </si>
  <si>
    <t>405BD86D2A6A</t>
  </si>
  <si>
    <t>405BD8AD567D</t>
  </si>
  <si>
    <t>405BD8E2F9EE</t>
  </si>
  <si>
    <t>E86F388AB61B</t>
  </si>
  <si>
    <t>405BD8AD0AEE</t>
  </si>
  <si>
    <t>ACD5648A7ED9</t>
  </si>
  <si>
    <t>4023438BA3F5</t>
  </si>
  <si>
    <t>402343CD2DBD</t>
  </si>
  <si>
    <t>405BD8E2C173</t>
  </si>
  <si>
    <t>405BD8AD2F4A</t>
  </si>
  <si>
    <t>405BD8E3075A</t>
  </si>
  <si>
    <t>E86F388A9F23</t>
  </si>
  <si>
    <t>405BD8AD5C60</t>
  </si>
  <si>
    <t>405BD8E2B434</t>
  </si>
  <si>
    <t>E86F388AC9F7</t>
  </si>
  <si>
    <t>4023432A6081</t>
  </si>
  <si>
    <t>405BD82438C9</t>
  </si>
  <si>
    <t>405BD8246169</t>
  </si>
  <si>
    <t>ACD5648A77D3</t>
  </si>
  <si>
    <t>B068E6C303CF</t>
  </si>
  <si>
    <t>4023432A6680</t>
  </si>
  <si>
    <t>4023432A89C8</t>
  </si>
  <si>
    <t>4CEBBDB0416E</t>
  </si>
  <si>
    <t>402343CD2BFF</t>
  </si>
  <si>
    <t>405BD8E2B7B9</t>
  </si>
  <si>
    <t>405BD8E30038</t>
  </si>
  <si>
    <t>402343E0BA30</t>
  </si>
  <si>
    <t>405BD8E29510</t>
  </si>
  <si>
    <t>4023432A799A</t>
  </si>
  <si>
    <t>ACD5648AA395</t>
  </si>
  <si>
    <t>405BD8ACF8C0</t>
  </si>
  <si>
    <t>405BD86D6CB1</t>
  </si>
  <si>
    <t>402343E08E86</t>
  </si>
  <si>
    <t>402343E0B854</t>
  </si>
  <si>
    <t>405BD8E2AF8F</t>
  </si>
  <si>
    <t>ACD5648A8249</t>
  </si>
  <si>
    <t>405BD8AD185F</t>
  </si>
  <si>
    <t>4023432A9A46</t>
  </si>
  <si>
    <t>4023432A8B52</t>
  </si>
  <si>
    <t>ACD5648A79CE</t>
  </si>
  <si>
    <t>4023432A5BD6</t>
  </si>
  <si>
    <t>E86F38CA236F</t>
  </si>
  <si>
    <t>405BD8E2B975</t>
  </si>
  <si>
    <t>ACD5648A6CC3</t>
  </si>
  <si>
    <t>405BD86D83AF</t>
  </si>
  <si>
    <t>405BD8AD5929</t>
  </si>
  <si>
    <t>405BD86D2094</t>
  </si>
  <si>
    <t>4023432A5D3F</t>
  </si>
  <si>
    <t>405BD8AD650B</t>
  </si>
  <si>
    <t>405BD86D3FFE</t>
  </si>
  <si>
    <t>405BD8E2FCC1</t>
  </si>
  <si>
    <t>405BD8AD1402</t>
  </si>
  <si>
    <t>402343CD486F</t>
  </si>
  <si>
    <t>405BD8AD37BE</t>
  </si>
  <si>
    <t>405BD82490A2</t>
  </si>
  <si>
    <t>405BD8E2C583</t>
  </si>
  <si>
    <t>405BD8E2C770</t>
  </si>
  <si>
    <t>405BD8E2F9D9</t>
  </si>
  <si>
    <t>405BD824849A</t>
  </si>
  <si>
    <t>8CC84B44D2C3</t>
  </si>
  <si>
    <t>402343E0A173</t>
  </si>
  <si>
    <t>4023432A49CC</t>
  </si>
  <si>
    <t>402343E0B14F</t>
  </si>
  <si>
    <t>405BD8AD144F</t>
  </si>
  <si>
    <t>402343CD3FA0</t>
  </si>
  <si>
    <t>405BD8AD2A70</t>
  </si>
  <si>
    <t>4CEBBD1E4919</t>
  </si>
  <si>
    <t>4023432A7132</t>
  </si>
  <si>
    <t>405BD8ACF8B3</t>
  </si>
  <si>
    <t>405BD8E2A645</t>
  </si>
  <si>
    <t>ACD5648A8043</t>
  </si>
  <si>
    <t>ACD5648A69AF</t>
  </si>
  <si>
    <t>402343E0B213</t>
  </si>
  <si>
    <t>D81265D0527E</t>
  </si>
  <si>
    <t>4023432A4B22</t>
  </si>
  <si>
    <t>405BD82496D5</t>
  </si>
  <si>
    <t>4023438BAD24</t>
  </si>
  <si>
    <t>B068E6C31FDE</t>
  </si>
  <si>
    <t>4023432A7ACA</t>
  </si>
  <si>
    <t>ACD5648A7B31</t>
  </si>
  <si>
    <t>405BD8AD193A</t>
  </si>
  <si>
    <t>8CC84B0AE5BA</t>
  </si>
  <si>
    <t>405BD8AD2FC8</t>
  </si>
  <si>
    <t>405BD86D8139</t>
  </si>
  <si>
    <t>405BD8AD46BA</t>
  </si>
  <si>
    <t>405BD8AD6171</t>
  </si>
  <si>
    <t>402343CD449F</t>
  </si>
  <si>
    <t>405BD86D5CC4</t>
  </si>
  <si>
    <t>402343CD3AD4</t>
  </si>
  <si>
    <t>405BD8AD578D</t>
  </si>
  <si>
    <t>4023432A87CA</t>
  </si>
  <si>
    <t>1CBFC01203B3</t>
  </si>
  <si>
    <t>4CEBBD1E316B</t>
  </si>
  <si>
    <t>ACD5648A8B06</t>
  </si>
  <si>
    <t>E86F38CA0EB6</t>
  </si>
  <si>
    <t>405BD8E2FC78</t>
  </si>
  <si>
    <t>8CC84B451822</t>
  </si>
  <si>
    <t>405BD8E2E5F0</t>
  </si>
  <si>
    <t>1CBFC056BD67</t>
  </si>
  <si>
    <t>4023432A49D7</t>
  </si>
  <si>
    <t>405BD8E2D19C</t>
  </si>
  <si>
    <t>405BD8E2F295</t>
  </si>
  <si>
    <t>E86F38533FCA</t>
  </si>
  <si>
    <t>405BD8AD5332</t>
  </si>
  <si>
    <t>4023432AA029</t>
  </si>
  <si>
    <t>405BD8ACF922</t>
  </si>
  <si>
    <t>405BD8244BDC</t>
  </si>
  <si>
    <t>405BD8AD23B3</t>
  </si>
  <si>
    <t>405BD86D192B</t>
  </si>
  <si>
    <t>ACD5648A7885</t>
  </si>
  <si>
    <t>402343CD2150</t>
  </si>
  <si>
    <t>8CC84BBD61BA</t>
  </si>
  <si>
    <t>ACD5648A90EA</t>
  </si>
  <si>
    <t>405BD8AD34A9</t>
  </si>
  <si>
    <t>D81265089DF4</t>
  </si>
  <si>
    <t>1CBFC01235FA</t>
  </si>
  <si>
    <t>4023438BB910</t>
  </si>
  <si>
    <t>4CEBBD9C0B12</t>
  </si>
  <si>
    <t>ACD5648A8A4F</t>
  </si>
  <si>
    <t>4023432A78B8</t>
  </si>
  <si>
    <t>405BD8E2EEFD</t>
  </si>
  <si>
    <t>B068E6C3123B</t>
  </si>
  <si>
    <t>4023438BA66F</t>
  </si>
  <si>
    <t>405BD86D827C</t>
  </si>
  <si>
    <t>8CC84B0B0B6F</t>
  </si>
  <si>
    <t>4023432A79DC</t>
  </si>
  <si>
    <t>ACD5648A8C8E</t>
  </si>
  <si>
    <t>4023432A85FA</t>
  </si>
  <si>
    <t>40234355E7D4</t>
  </si>
  <si>
    <t>405BD86D1A6C</t>
  </si>
  <si>
    <t>402343E06BD7</t>
  </si>
  <si>
    <t>E86F388AA2E7</t>
  </si>
  <si>
    <t>402343E08739</t>
  </si>
  <si>
    <t>4CEBBDB07395</t>
  </si>
  <si>
    <t>ACD5648A9B58</t>
  </si>
  <si>
    <t>ACD5648A8513</t>
  </si>
  <si>
    <t>ACD5648A869F</t>
  </si>
  <si>
    <t>405BD86D390D</t>
  </si>
  <si>
    <t>4023432AACC2</t>
  </si>
  <si>
    <t>4023432A9F10</t>
  </si>
  <si>
    <t>405BD8E3053E</t>
  </si>
  <si>
    <t>405BD8E2D893</t>
  </si>
  <si>
    <t>405BD8AD51B4</t>
  </si>
  <si>
    <t>405BD8248E70</t>
  </si>
  <si>
    <t>ACD5648A8C5C</t>
  </si>
  <si>
    <t>405BD8AD408A</t>
  </si>
  <si>
    <t>402343E0AAC3</t>
  </si>
  <si>
    <t>B068E6C3208A</t>
  </si>
  <si>
    <t>405BD8249D09</t>
  </si>
  <si>
    <t>405BD8E2A6C6</t>
  </si>
  <si>
    <t>8CC84BBD4461</t>
  </si>
  <si>
    <t>4023432A537F</t>
  </si>
  <si>
    <t>402343E083EC</t>
  </si>
  <si>
    <t>405BD8AD5A6A</t>
  </si>
  <si>
    <t>1CBFC056A599</t>
  </si>
  <si>
    <t>402343E06F4F</t>
  </si>
  <si>
    <t>402343E0B0FC</t>
  </si>
  <si>
    <t>D81265089F03</t>
  </si>
  <si>
    <t>40234355E8D7</t>
  </si>
  <si>
    <t>405BD8247B81</t>
  </si>
  <si>
    <t>8CC84BBD30DB</t>
  </si>
  <si>
    <t>405BD8AD653A</t>
  </si>
  <si>
    <t>ACD5648AA7F2</t>
  </si>
  <si>
    <t>405BD8AD3AB3</t>
  </si>
  <si>
    <t>405BD8E2AF54</t>
  </si>
  <si>
    <t>B068E6C3238C</t>
  </si>
  <si>
    <t>402343CD2791</t>
  </si>
  <si>
    <t>402343E0B5ED</t>
  </si>
  <si>
    <t>405BD8E2E570</t>
  </si>
  <si>
    <t>405BD8AD33DE</t>
  </si>
  <si>
    <t>405BD8AD3B87</t>
  </si>
  <si>
    <t>ACD5648A7873</t>
  </si>
  <si>
    <t>D81265D02E49</t>
  </si>
  <si>
    <t>4023432A93BC</t>
  </si>
  <si>
    <t>ACD5648AA3BE</t>
  </si>
  <si>
    <t>ACD5648A7841</t>
  </si>
  <si>
    <t>4CEBBD1E356A</t>
  </si>
  <si>
    <t>405BD86D316E</t>
  </si>
  <si>
    <t>B068E6C3091F</t>
  </si>
  <si>
    <t>405BD8249D67</t>
  </si>
  <si>
    <t>ACD5648A872C</t>
  </si>
  <si>
    <t>ACD5648A6FF7</t>
  </si>
  <si>
    <t>ACD5648A7512</t>
  </si>
  <si>
    <t>E86F388A9AC1</t>
  </si>
  <si>
    <t>B068E6C31003</t>
  </si>
  <si>
    <t>8CC84B44EE9C</t>
  </si>
  <si>
    <t>405BD8AD6447</t>
  </si>
  <si>
    <t>1CBFC0565F04</t>
  </si>
  <si>
    <t>405BD86D3C12</t>
  </si>
  <si>
    <t>4023438BC0AA</t>
  </si>
  <si>
    <t>D81265D054F4</t>
  </si>
  <si>
    <t>4023432A56C8</t>
  </si>
  <si>
    <t>ACD5648A6BF7</t>
  </si>
  <si>
    <t>4CEBBDB07A99</t>
  </si>
  <si>
    <t>4023432A5B18</t>
  </si>
  <si>
    <t>4023438BBF3D</t>
  </si>
  <si>
    <t>405BD8E2B664</t>
  </si>
  <si>
    <t>1CBFC011F011</t>
  </si>
  <si>
    <t>405BD8AD5C23</t>
  </si>
  <si>
    <t>E86F388B0776</t>
  </si>
  <si>
    <t>405BD8E2A4BD</t>
  </si>
  <si>
    <t>4CEBBD9C18C1</t>
  </si>
  <si>
    <t>4023432A7793</t>
  </si>
  <si>
    <t>405BD8AD63AB</t>
  </si>
  <si>
    <t>405BD8AD578B</t>
  </si>
  <si>
    <t>405BD8E2CCDA</t>
  </si>
  <si>
    <t>405BD8E2E114</t>
  </si>
  <si>
    <t>ACD5648A6E70</t>
  </si>
  <si>
    <t>405BD8E2EBEB</t>
  </si>
  <si>
    <t>E86F38533620</t>
  </si>
  <si>
    <t>ACD5648AAE18</t>
  </si>
  <si>
    <t>E86F38534CA2</t>
  </si>
  <si>
    <t>405BD8E2BE3E</t>
  </si>
  <si>
    <t>4CEBBD9BFC44</t>
  </si>
  <si>
    <t>405BD8E2C908</t>
  </si>
  <si>
    <t>1CBFC012415B</t>
  </si>
  <si>
    <t>4023432A515D</t>
  </si>
  <si>
    <t>8CC84B44E632</t>
  </si>
  <si>
    <t>405BD8AD4263</t>
  </si>
  <si>
    <t>405BD86D20DE</t>
  </si>
  <si>
    <t>405BD8ACFCAC</t>
  </si>
  <si>
    <t>4CEBBD1E34E8</t>
  </si>
  <si>
    <t>40234355E58A</t>
  </si>
  <si>
    <t>405BD8E2F8B8</t>
  </si>
  <si>
    <t>405BD86D23AF</t>
  </si>
  <si>
    <t>8CC84BBD3C76</t>
  </si>
  <si>
    <t>405BD8E2FA1A</t>
  </si>
  <si>
    <t>E86F388AD3FC</t>
  </si>
  <si>
    <t>405BD8AD5B8B</t>
  </si>
  <si>
    <t>E86F388AE327</t>
  </si>
  <si>
    <t>1CBFC056BD19</t>
  </si>
  <si>
    <t>405BD8E2C4EE</t>
  </si>
  <si>
    <t>8CC84B44F04A</t>
  </si>
  <si>
    <t>405BD8AD4231</t>
  </si>
  <si>
    <t>4023432A7E9E</t>
  </si>
  <si>
    <t>4023432A6CA0</t>
  </si>
  <si>
    <t>E86F38532BF0</t>
  </si>
  <si>
    <t>8CC84BBD5F70</t>
  </si>
  <si>
    <t>4023432A4AC5</t>
  </si>
  <si>
    <t>405BD8E2A1AA</t>
  </si>
  <si>
    <t>405BD86D862F</t>
  </si>
  <si>
    <t>402343CD27C5</t>
  </si>
  <si>
    <t>ACD5648A9932</t>
  </si>
  <si>
    <t>402343E07B54</t>
  </si>
  <si>
    <t>1CBFC012296B</t>
  </si>
  <si>
    <t>402343CD238B</t>
  </si>
  <si>
    <t>405BD8AD29DA</t>
  </si>
  <si>
    <t>405BD8E2BB77</t>
  </si>
  <si>
    <t>4023432A638E</t>
  </si>
  <si>
    <t>405BD8AD2F5F</t>
  </si>
  <si>
    <t>4023432A795A</t>
  </si>
  <si>
    <t>4CEBBDB05B41</t>
  </si>
  <si>
    <t>4CEBBD1E4151</t>
  </si>
  <si>
    <t>405BD8ACF918</t>
  </si>
  <si>
    <t>405BD8E29680</t>
  </si>
  <si>
    <t>405BD8E2F777</t>
  </si>
  <si>
    <t>ACD5648A8291</t>
  </si>
  <si>
    <t>405BD8AD6424</t>
  </si>
  <si>
    <t>ACD5648A8E37</t>
  </si>
  <si>
    <t>4023438BAE9A</t>
  </si>
  <si>
    <t>405BD824A7E7</t>
  </si>
  <si>
    <t>405BD8AD651B</t>
  </si>
  <si>
    <t>405BD8249C6C</t>
  </si>
  <si>
    <t>4023432A83AD</t>
  </si>
  <si>
    <t>ACD5648A806B</t>
  </si>
  <si>
    <t>ACD5648A74FF</t>
  </si>
  <si>
    <t>ACD5648A86A8</t>
  </si>
  <si>
    <t>ACD5648A6FF4</t>
  </si>
  <si>
    <t>ACD5648A6945</t>
  </si>
  <si>
    <t>4023432A533B</t>
  </si>
  <si>
    <t>405BD86D8880</t>
  </si>
  <si>
    <t>405BD8E2C383</t>
  </si>
  <si>
    <t>405BD8AD161A</t>
  </si>
  <si>
    <t>4023438B8DE1</t>
  </si>
  <si>
    <t>ACD5648A781C</t>
  </si>
  <si>
    <t>8CC84BBD32DF</t>
  </si>
  <si>
    <t>4023432A587D</t>
  </si>
  <si>
    <t>4023432A53F7</t>
  </si>
  <si>
    <t>4023432A89AF</t>
  </si>
  <si>
    <t>B068E6C3080E</t>
  </si>
  <si>
    <t>405BD8AD26B7</t>
  </si>
  <si>
    <t>B068E6C31444</t>
  </si>
  <si>
    <t>4023432A4FAC</t>
  </si>
  <si>
    <t>405BD8AD5145</t>
  </si>
  <si>
    <t>B068E6C308D2</t>
  </si>
  <si>
    <t>E86F388AD89F</t>
  </si>
  <si>
    <t>E86F38532251</t>
  </si>
  <si>
    <t>405BD8AD3E6C</t>
  </si>
  <si>
    <t>405BD8AD3ED7</t>
  </si>
  <si>
    <t>405BD8E2DD89</t>
  </si>
  <si>
    <t>405BD8AD16D2</t>
  </si>
  <si>
    <t>405BD8E2A593</t>
  </si>
  <si>
    <t>405BD8249B14</t>
  </si>
  <si>
    <t>405BD8E30861</t>
  </si>
  <si>
    <t>ACD5648AA81D</t>
  </si>
  <si>
    <t>1CBFC056BEEB</t>
  </si>
  <si>
    <t>405BD8AD292B</t>
  </si>
  <si>
    <t>D81265D06E48</t>
  </si>
  <si>
    <t>4023432A6F7A</t>
  </si>
  <si>
    <t>ACD5648A88B2</t>
  </si>
  <si>
    <t>405BD8AD2E28</t>
  </si>
  <si>
    <t>ACD5648A8E97</t>
  </si>
  <si>
    <t>E86F388AB156</t>
  </si>
  <si>
    <t>405BD86D229E</t>
  </si>
  <si>
    <t>1CBFC0569E3F</t>
  </si>
  <si>
    <t>405BD86D3D7A</t>
  </si>
  <si>
    <t>405BD8AD18B7</t>
  </si>
  <si>
    <t>ACD5648A95E5</t>
  </si>
  <si>
    <t>405BD8E2E4AF</t>
  </si>
  <si>
    <t>405BD8E2DF42</t>
  </si>
  <si>
    <t>405BD8E2DDB8</t>
  </si>
  <si>
    <t>405BD8E2D313</t>
  </si>
  <si>
    <t>405BD8AD28A0</t>
  </si>
  <si>
    <t>ACD5648A9E88</t>
  </si>
  <si>
    <t>405BD8E2E5B7</t>
  </si>
  <si>
    <t>405BD8E304C9</t>
  </si>
  <si>
    <t>405BD86D465A</t>
  </si>
  <si>
    <t>405BD8AD6099</t>
  </si>
  <si>
    <t>8CC84BBD3BB7</t>
  </si>
  <si>
    <t>405BD8E2B6A1</t>
  </si>
  <si>
    <t>405BD86D61CE</t>
  </si>
  <si>
    <t>405BD8E2CCD2</t>
  </si>
  <si>
    <t>405BD82498E9</t>
  </si>
  <si>
    <t>E86F38CA1898</t>
  </si>
  <si>
    <t>4023432A9B3A</t>
  </si>
  <si>
    <t>402343CD3EF7</t>
  </si>
  <si>
    <t>8CC84BBD665F</t>
  </si>
  <si>
    <t>4023432A4D27</t>
  </si>
  <si>
    <t>405BD8248C32</t>
  </si>
  <si>
    <t>ACD5648AA2C8</t>
  </si>
  <si>
    <t>4023432AAC73</t>
  </si>
  <si>
    <t>1CBFC05662DB</t>
  </si>
  <si>
    <t>405BD8AD517B</t>
  </si>
  <si>
    <t>E86F388AEC69</t>
  </si>
  <si>
    <t>4023432A7A49</t>
  </si>
  <si>
    <t>4023432A8C24</t>
  </si>
  <si>
    <t>405BD8AD4D0C</t>
  </si>
  <si>
    <t>4023432A5D9B</t>
  </si>
  <si>
    <t>E86F388AC84C</t>
  </si>
  <si>
    <t>E86F38CA183C</t>
  </si>
  <si>
    <t>ACD5648A9985</t>
  </si>
  <si>
    <t>E86F388AAE2F</t>
  </si>
  <si>
    <t>402343CD2394</t>
  </si>
  <si>
    <t>405BD8AD40ED</t>
  </si>
  <si>
    <t>405BD8AD2E9E</t>
  </si>
  <si>
    <t>405BD8E2D32A</t>
  </si>
  <si>
    <t>B068E6C30F19</t>
  </si>
  <si>
    <t>402343E0AE08</t>
  </si>
  <si>
    <t>405BD8E2ED7F</t>
  </si>
  <si>
    <t>402343CD1152</t>
  </si>
  <si>
    <t>ACD5648A6E96</t>
  </si>
  <si>
    <t>4CEBBDB06952</t>
  </si>
  <si>
    <t>4023432A6B27</t>
  </si>
  <si>
    <t>E86F38CA2047</t>
  </si>
  <si>
    <t>8CC84B0AFB10</t>
  </si>
  <si>
    <t>8CC84B0AE1D3</t>
  </si>
  <si>
    <t>ACD5648AA574</t>
  </si>
  <si>
    <t>405BD82494B4</t>
  </si>
  <si>
    <t>405BD8AD690C</t>
  </si>
  <si>
    <t>4023432A956C</t>
  </si>
  <si>
    <t>405BD8E2A82D</t>
  </si>
  <si>
    <t>405BD8AD4312</t>
  </si>
  <si>
    <t>8CC84B44D4F9</t>
  </si>
  <si>
    <t>4023432A8331</t>
  </si>
  <si>
    <t>405BD8E2C486</t>
  </si>
  <si>
    <t>ACD5648A7367</t>
  </si>
  <si>
    <t>402343E09CF6</t>
  </si>
  <si>
    <t>4023432A8529</t>
  </si>
  <si>
    <t>405BD8E29A97</t>
  </si>
  <si>
    <t>ACD5648A8171</t>
  </si>
  <si>
    <t>402343CD237F</t>
  </si>
  <si>
    <t>405BD86D590F</t>
  </si>
  <si>
    <t>405BD8ACF7AF</t>
  </si>
  <si>
    <t>405BD8E30148</t>
  </si>
  <si>
    <t>405BD8E2F262</t>
  </si>
  <si>
    <t>8CC84B0AFA18</t>
  </si>
  <si>
    <t>405BD8E2A11E</t>
  </si>
  <si>
    <t>405BD8248463</t>
  </si>
  <si>
    <t>4CEBBDB04897</t>
  </si>
  <si>
    <t>4023438BA50A</t>
  </si>
  <si>
    <t>4023432A5373</t>
  </si>
  <si>
    <t>405BD86D82E7</t>
  </si>
  <si>
    <t>4023432A8446</t>
  </si>
  <si>
    <t>405BD8E2CFE1</t>
  </si>
  <si>
    <t>405BD8248785</t>
  </si>
  <si>
    <t>405BD8ACFE42</t>
  </si>
  <si>
    <t>4023432AA96A</t>
  </si>
  <si>
    <t>405BD8E2E49B</t>
  </si>
  <si>
    <t>4CEBBD1E62DA</t>
  </si>
  <si>
    <t>405BD8AD5440</t>
  </si>
  <si>
    <t>4023432A50DA</t>
  </si>
  <si>
    <t>405BD8244B28</t>
  </si>
  <si>
    <t>405BD86D5DE3</t>
  </si>
  <si>
    <t>E86F388AEB0E</t>
  </si>
  <si>
    <t>405BD8E2F963</t>
  </si>
  <si>
    <t>1CBFC0567651</t>
  </si>
  <si>
    <t>ACD5648A902A</t>
  </si>
  <si>
    <t>405BD8AD5234</t>
  </si>
  <si>
    <t>ACD5648A6E44</t>
  </si>
  <si>
    <t>8CC84B44F881</t>
  </si>
  <si>
    <t>4023432A8C2C</t>
  </si>
  <si>
    <t>8CC84BBD52C5</t>
  </si>
  <si>
    <t>405BD86D3BB6</t>
  </si>
  <si>
    <t>405BD8ACF769</t>
  </si>
  <si>
    <t>1CBFC0123D77</t>
  </si>
  <si>
    <t>8CC84BBD2AC8</t>
  </si>
  <si>
    <t>405BD8E2E4FE</t>
  </si>
  <si>
    <t>405BD8AD579A</t>
  </si>
  <si>
    <t>E86F38532238</t>
  </si>
  <si>
    <t>405BD8AD6AB8</t>
  </si>
  <si>
    <t>405BD82456CE</t>
  </si>
  <si>
    <t>4023438B9C66</t>
  </si>
  <si>
    <t>405BD8E2AA39</t>
  </si>
  <si>
    <t>405BD8E29533</t>
  </si>
  <si>
    <t>E86F388AF8EE</t>
  </si>
  <si>
    <t>405BD8E2CBE9</t>
  </si>
  <si>
    <t>8CC84BBD6890</t>
  </si>
  <si>
    <t>ACD5648A7B56</t>
  </si>
  <si>
    <t>405BD8E30420</t>
  </si>
  <si>
    <t>405BD8E2F19B</t>
  </si>
  <si>
    <t>405BD86D7A20</t>
  </si>
  <si>
    <t>405BD8E2DEEC</t>
  </si>
  <si>
    <t>405BD86D7328</t>
  </si>
  <si>
    <t>4023432A6498</t>
  </si>
  <si>
    <t>405BD8AD16BE</t>
  </si>
  <si>
    <t>405BD86D3369</t>
  </si>
  <si>
    <t>405BD86D423B</t>
  </si>
  <si>
    <t>E86F388B0242</t>
  </si>
  <si>
    <t>405BD8E2DF27</t>
  </si>
  <si>
    <t>405BD8E2E4CD</t>
  </si>
  <si>
    <t>4023432A7AA5</t>
  </si>
  <si>
    <t>405BD8E2F511</t>
  </si>
  <si>
    <t>E86F388AB893</t>
  </si>
  <si>
    <t>ACD5648A86B0</t>
  </si>
  <si>
    <t>405BD86D1EBD</t>
  </si>
  <si>
    <t>405BD8AD4F46</t>
  </si>
  <si>
    <t>ACD5648A952D</t>
  </si>
  <si>
    <t>405BD86D7D37</t>
  </si>
  <si>
    <t>ACD5648A6FE4</t>
  </si>
  <si>
    <t>B068E6C32077</t>
  </si>
  <si>
    <t>ACD5648A97CB</t>
  </si>
  <si>
    <t>8CC84B0B0E99</t>
  </si>
  <si>
    <t>405BD86D4CB5</t>
  </si>
  <si>
    <t>4023432A5047</t>
  </si>
  <si>
    <t>405BD86D885E</t>
  </si>
  <si>
    <t>E86F38CA25B0</t>
  </si>
  <si>
    <t>405BD86D22D1</t>
  </si>
  <si>
    <t>E86F388A9E66</t>
  </si>
  <si>
    <t>405BD8AD4638</t>
  </si>
  <si>
    <t>4023432A4E6C</t>
  </si>
  <si>
    <t>405BD8AD3E00</t>
  </si>
  <si>
    <t>E86F38CA14EF</t>
  </si>
  <si>
    <t>40234355EDBD</t>
  </si>
  <si>
    <t>405BD8E2E5CC</t>
  </si>
  <si>
    <t>ACD5648A986E</t>
  </si>
  <si>
    <t>405BD8AD58A1</t>
  </si>
  <si>
    <t>405BD8ACFA7D</t>
  </si>
  <si>
    <t>8CC84B44DF8F</t>
  </si>
  <si>
    <t>D81265D05635</t>
  </si>
  <si>
    <t>4023432A5BEC</t>
  </si>
  <si>
    <t>402343CD2413</t>
  </si>
  <si>
    <t>405BD8AD1321</t>
  </si>
  <si>
    <t>E86F38532635</t>
  </si>
  <si>
    <t>405BD8247994</t>
  </si>
  <si>
    <t>4023432A6A1A</t>
  </si>
  <si>
    <t>405BD86D7E88</t>
  </si>
  <si>
    <t>8CC84B0ACBFA</t>
  </si>
  <si>
    <t>E86F38CA1EC3</t>
  </si>
  <si>
    <t>8CC84B44CA10</t>
  </si>
  <si>
    <t>405BD8E2F853</t>
  </si>
  <si>
    <t>405BD8E29E03</t>
  </si>
  <si>
    <t>405BD824664B</t>
  </si>
  <si>
    <t>405BD86D694A</t>
  </si>
  <si>
    <t>405BD8AD0FBC</t>
  </si>
  <si>
    <t>B068E6C321B6</t>
  </si>
  <si>
    <t>405BD86D4DD6</t>
  </si>
  <si>
    <t>E86F388ADA8A</t>
  </si>
  <si>
    <t>B068E6C30863</t>
  </si>
  <si>
    <t>4023438BA58E</t>
  </si>
  <si>
    <t>4023432A9771</t>
  </si>
  <si>
    <t>405BD86D3013</t>
  </si>
  <si>
    <t>ACD5648AAFB1</t>
  </si>
  <si>
    <t>405BD86D5C30</t>
  </si>
  <si>
    <t>402343CD16FB</t>
  </si>
  <si>
    <t>405BD8AD0BE3</t>
  </si>
  <si>
    <t>405BD8246B40</t>
  </si>
  <si>
    <t>E86F388AAADD</t>
  </si>
  <si>
    <t>402343CD2C0A</t>
  </si>
  <si>
    <t>405BD86D85CA</t>
  </si>
  <si>
    <t>1CBFC056AD75</t>
  </si>
  <si>
    <t>405BD8E2AE91</t>
  </si>
  <si>
    <t>405BD8E2FF1C</t>
  </si>
  <si>
    <t>ACD5648A6CBF</t>
  </si>
  <si>
    <t>405BD8AD0AF8</t>
  </si>
  <si>
    <t>D81265D0492D</t>
  </si>
  <si>
    <t>E86F38531B04</t>
  </si>
  <si>
    <t>1CBFC0124CA4</t>
  </si>
  <si>
    <t>4023438BABB8</t>
  </si>
  <si>
    <t>D81265088F26</t>
  </si>
  <si>
    <t>D81265D0586F</t>
  </si>
  <si>
    <t>405BD8AD3EF0</t>
  </si>
  <si>
    <t>1CBFC012021A</t>
  </si>
  <si>
    <t>40234355EBDB</t>
  </si>
  <si>
    <t>405BD8E2EEA2</t>
  </si>
  <si>
    <t>8CC84B0AE481</t>
  </si>
  <si>
    <t>405BD8E2C5C2</t>
  </si>
  <si>
    <t>4023432A8001</t>
  </si>
  <si>
    <t>402343E0AAEF</t>
  </si>
  <si>
    <t>402343E06FAF</t>
  </si>
  <si>
    <t>D81265088D2A</t>
  </si>
  <si>
    <t>ACD5648A79BE</t>
  </si>
  <si>
    <t>405BD8AD6166</t>
  </si>
  <si>
    <t>4023432A4A3A</t>
  </si>
  <si>
    <t>4023432A58D2</t>
  </si>
  <si>
    <t>402343E0BAB8</t>
  </si>
  <si>
    <t>40234355DCE7</t>
  </si>
  <si>
    <t>405BD8244B18</t>
  </si>
  <si>
    <t>4023432A80BA</t>
  </si>
  <si>
    <t>405BD82473F2</t>
  </si>
  <si>
    <t>E86F388AD95B</t>
  </si>
  <si>
    <t>4023432A649C</t>
  </si>
  <si>
    <t>405BD86D1FCB</t>
  </si>
  <si>
    <t>405BD8E2FF98</t>
  </si>
  <si>
    <t>405BD8E2D1DE</t>
  </si>
  <si>
    <t>405BD86D1BF7</t>
  </si>
  <si>
    <t>405BD8E2E80F</t>
  </si>
  <si>
    <t>405BD8AD025E</t>
  </si>
  <si>
    <t>4CEBBD1E1C06</t>
  </si>
  <si>
    <t>4023432A5B00</t>
  </si>
  <si>
    <t>405BD8AD2557</t>
  </si>
  <si>
    <t>C0B5D7D7AB5F</t>
  </si>
  <si>
    <t>ACD5648A7637</t>
  </si>
  <si>
    <t>405BD8E2B75B</t>
  </si>
  <si>
    <t>E86F388AD7CA</t>
  </si>
  <si>
    <t>4023438B95E5</t>
  </si>
  <si>
    <t>1CBFC012308D</t>
  </si>
  <si>
    <t>4CEBBD1E17C2</t>
  </si>
  <si>
    <t>405BD86D25BA</t>
  </si>
  <si>
    <t>405BD8AD47C1</t>
  </si>
  <si>
    <t>8CC84BBD3415</t>
  </si>
  <si>
    <t>405BD8E2ABE6</t>
  </si>
  <si>
    <t>405BD8AD14F7</t>
  </si>
  <si>
    <t>402343E07A62</t>
  </si>
  <si>
    <t>405BD8E2CED5</t>
  </si>
  <si>
    <t>405BD86D84C1</t>
  </si>
  <si>
    <t>405BD82458CE</t>
  </si>
  <si>
    <t>405BD86D54A6</t>
  </si>
  <si>
    <t>405BD8E2B5DB</t>
  </si>
  <si>
    <t>405BD8AD4A0B</t>
  </si>
  <si>
    <t>ACD5648A7196</t>
  </si>
  <si>
    <t>ACD5648A8414</t>
  </si>
  <si>
    <t>4CEBBD9C09FE</t>
  </si>
  <si>
    <t>405BD86D1B9B</t>
  </si>
  <si>
    <t>405BD86D2B58</t>
  </si>
  <si>
    <t>E86F388ADAEA</t>
  </si>
  <si>
    <t>E86F385318FA</t>
  </si>
  <si>
    <t>405BD8AD34BA</t>
  </si>
  <si>
    <t>405BD8AD437D</t>
  </si>
  <si>
    <t>ACD5648A7344</t>
  </si>
  <si>
    <t>402343CD2FE2</t>
  </si>
  <si>
    <t>405BD86D4A81</t>
  </si>
  <si>
    <t>8CC84B0AE9A0</t>
  </si>
  <si>
    <t>405BD8E2B1B4</t>
  </si>
  <si>
    <t>402343CD2E07</t>
  </si>
  <si>
    <t>402343CD3503</t>
  </si>
  <si>
    <t>405BD86D6EAB</t>
  </si>
  <si>
    <t>405BD8AD3E23</t>
  </si>
  <si>
    <t>E86F3853464D</t>
  </si>
  <si>
    <t>1CBFC0122DD0</t>
  </si>
  <si>
    <t>1CBFC0120162</t>
  </si>
  <si>
    <t>4023432A6F59</t>
  </si>
  <si>
    <t>405BD8AD0FFA</t>
  </si>
  <si>
    <t>8CC84B0ADA4E</t>
  </si>
  <si>
    <t>4CEBBD1E56FF</t>
  </si>
  <si>
    <t>405BD8ACF758</t>
  </si>
  <si>
    <t>1CBFC0121B6C</t>
  </si>
  <si>
    <t>E86F388A9566</t>
  </si>
  <si>
    <t>E86F388AF42C</t>
  </si>
  <si>
    <t>402343E09101</t>
  </si>
  <si>
    <t>405BD8AD605B</t>
  </si>
  <si>
    <t>405BD8AD18A5</t>
  </si>
  <si>
    <t>405BD8AD47D7</t>
  </si>
  <si>
    <t>1CBFC056C608</t>
  </si>
  <si>
    <t>402343CD3BCC</t>
  </si>
  <si>
    <t>4CEBBD1E20B2</t>
  </si>
  <si>
    <t>405BD8245F6A</t>
  </si>
  <si>
    <t>402343E09A0A</t>
  </si>
  <si>
    <t>405BD8AD3BDF</t>
  </si>
  <si>
    <t>405BD8E2FE25</t>
  </si>
  <si>
    <t>1CBFC012116B</t>
  </si>
  <si>
    <t>405BD8AD2370</t>
  </si>
  <si>
    <t>405BD8AD07EB</t>
  </si>
  <si>
    <t>405BD86D4BDC</t>
  </si>
  <si>
    <t>405BD8AD2252</t>
  </si>
  <si>
    <t>4023438B9955</t>
  </si>
  <si>
    <t>405BD8243F91</t>
  </si>
  <si>
    <t>8CC84BBD51BC</t>
  </si>
  <si>
    <t>402343E08320</t>
  </si>
  <si>
    <t>405BD82470F4</t>
  </si>
  <si>
    <t>405BD8245272</t>
  </si>
  <si>
    <t>405BD8E2D31A</t>
  </si>
  <si>
    <t>405BD8E2A8C5</t>
  </si>
  <si>
    <t>405BD8E2A4BC</t>
  </si>
  <si>
    <t>ACD5648A9E42</t>
  </si>
  <si>
    <t>4023438BB57A</t>
  </si>
  <si>
    <t>405BD8E2DF66</t>
  </si>
  <si>
    <t>4023438BA473</t>
  </si>
  <si>
    <t>405BD86D6FCB</t>
  </si>
  <si>
    <t>4023438B8ABC</t>
  </si>
  <si>
    <t>405BD8AD0EA2</t>
  </si>
  <si>
    <t>405BD8E2DF8D</t>
  </si>
  <si>
    <t>405BD8E2F97F</t>
  </si>
  <si>
    <t>405BD8AD23AD</t>
  </si>
  <si>
    <t>4023432A9610</t>
  </si>
  <si>
    <t>8CC84BBD4CB7</t>
  </si>
  <si>
    <t>402343E0BD0F</t>
  </si>
  <si>
    <t>402343CD1184</t>
  </si>
  <si>
    <t>D8126508842D</t>
  </si>
  <si>
    <t>4CEBBDB05573</t>
  </si>
  <si>
    <t>E86F38CA11BF</t>
  </si>
  <si>
    <t>4023432A532B</t>
  </si>
  <si>
    <t>D81265D07269</t>
  </si>
  <si>
    <t>405BD8AD501E</t>
  </si>
  <si>
    <t>ACD5648A8645</t>
  </si>
  <si>
    <t>405BD8E2F0C6</t>
  </si>
  <si>
    <t>405BD86D32AE</t>
  </si>
  <si>
    <t>B068E6C31BBF</t>
  </si>
  <si>
    <t>405BD8AD3F8B</t>
  </si>
  <si>
    <t>E86F38CA285A</t>
  </si>
  <si>
    <t>405BD86D4F5D</t>
  </si>
  <si>
    <t>405BD8E2FE3B</t>
  </si>
  <si>
    <t>8CC84BBD5E97</t>
  </si>
  <si>
    <t>1CBFC0124C9A</t>
  </si>
  <si>
    <t>ACD5648A78D0</t>
  </si>
  <si>
    <t>E86F38533767</t>
  </si>
  <si>
    <t>ACD5648A9B7F</t>
  </si>
  <si>
    <t>1CBFC056733E</t>
  </si>
  <si>
    <t>D8126508B4EB</t>
  </si>
  <si>
    <t>E86F38CA1B92</t>
  </si>
  <si>
    <t>405BD8AD4AA9</t>
  </si>
  <si>
    <t>4023432A86DA</t>
  </si>
  <si>
    <t>40234355E421</t>
  </si>
  <si>
    <t>D81265089EF3</t>
  </si>
  <si>
    <t>405BD8E3086E</t>
  </si>
  <si>
    <t>402343E0930C</t>
  </si>
  <si>
    <t>8CC84BBD481A</t>
  </si>
  <si>
    <t>ACD5648A8657</t>
  </si>
  <si>
    <t>8CC84B0AD499</t>
  </si>
  <si>
    <t>4023432A7A96</t>
  </si>
  <si>
    <t>1CBFC0124E54</t>
  </si>
  <si>
    <t>E86F388ACC85</t>
  </si>
  <si>
    <t>E86F388AEE30</t>
  </si>
  <si>
    <t>ACD5648AB29E</t>
  </si>
  <si>
    <t>ACD5648A7F5B</t>
  </si>
  <si>
    <t>ACD5648A865C</t>
  </si>
  <si>
    <t>D81265088F59</t>
  </si>
  <si>
    <t>405BD8E30676</t>
  </si>
  <si>
    <t>405BD8AD6B05</t>
  </si>
  <si>
    <t>402343E07924</t>
  </si>
  <si>
    <t>402343E0982F</t>
  </si>
  <si>
    <t>405BD8AD5B46</t>
  </si>
  <si>
    <t>405BD8AD3F32</t>
  </si>
  <si>
    <t>ACD5648A77D6</t>
  </si>
  <si>
    <t>E86F38CA27A0</t>
  </si>
  <si>
    <t>405BD8E2CFCB</t>
  </si>
  <si>
    <t>405BD8249795</t>
  </si>
  <si>
    <t>1CBFC0124412</t>
  </si>
  <si>
    <t>ACD5648A69A4</t>
  </si>
  <si>
    <t>ACD5648AB134</t>
  </si>
  <si>
    <t>402343E09A64</t>
  </si>
  <si>
    <t>405BD8E2B279</t>
  </si>
  <si>
    <t>4023438BBF90</t>
  </si>
  <si>
    <t>405BD8E2B151</t>
  </si>
  <si>
    <t>8CC84BBD3CB2</t>
  </si>
  <si>
    <t>405BD8ACFC23</t>
  </si>
  <si>
    <t>1CBFC05655D6</t>
  </si>
  <si>
    <t>4023438BCE4F</t>
  </si>
  <si>
    <t>4023432A8729</t>
  </si>
  <si>
    <t>B068E6C30232</t>
  </si>
  <si>
    <t>4CEBBDB04565</t>
  </si>
  <si>
    <t>E86F38534AED</t>
  </si>
  <si>
    <t>ACD5648A7177</t>
  </si>
  <si>
    <t>ACD5648A78C3</t>
  </si>
  <si>
    <t>405BD8AD0B17</t>
  </si>
  <si>
    <t>405BD8AD42DD</t>
  </si>
  <si>
    <t>E86F388B04B2</t>
  </si>
  <si>
    <t>405BD8E2D0B7</t>
  </si>
  <si>
    <t>405BD8ACFD7D</t>
  </si>
  <si>
    <t>405BD86D282B</t>
  </si>
  <si>
    <t>402343CD39E9</t>
  </si>
  <si>
    <t>E86F3853519B</t>
  </si>
  <si>
    <t>E86F3853367B</t>
  </si>
  <si>
    <t>402343E09E0B</t>
  </si>
  <si>
    <t>4023432A56D2</t>
  </si>
  <si>
    <t>405BD8248590</t>
  </si>
  <si>
    <t>405BD8AD046A</t>
  </si>
  <si>
    <t>4023432A4C38</t>
  </si>
  <si>
    <t>ACD5648A706D</t>
  </si>
  <si>
    <t>E86F388B0791</t>
  </si>
  <si>
    <t>1CBFC056C564</t>
  </si>
  <si>
    <t>405BD8AD54B7</t>
  </si>
  <si>
    <t>405BD8249547</t>
  </si>
  <si>
    <t>405BD8AD0B0A</t>
  </si>
  <si>
    <t>405BD8AD5608</t>
  </si>
  <si>
    <t>405BD8243CDC</t>
  </si>
  <si>
    <t>405BD82451F1</t>
  </si>
  <si>
    <t>ACD5648A75FC</t>
  </si>
  <si>
    <t>E86F388B0446</t>
  </si>
  <si>
    <t>405BD8248C1E</t>
  </si>
  <si>
    <t>405BD8246B7F</t>
  </si>
  <si>
    <t>E86F38534841</t>
  </si>
  <si>
    <t>405BD8246A55</t>
  </si>
  <si>
    <t>405BD8E2A425</t>
  </si>
  <si>
    <t>405BD8AD656A</t>
  </si>
  <si>
    <t>402343E08F6E</t>
  </si>
  <si>
    <t>405BD8AD0049</t>
  </si>
  <si>
    <t>ACD5648AA782</t>
  </si>
  <si>
    <t>402343CD46CE</t>
  </si>
  <si>
    <t>D8126508BD46</t>
  </si>
  <si>
    <t>405BD86D86A7</t>
  </si>
  <si>
    <t>402343E093B4</t>
  </si>
  <si>
    <t>405BD8AD255B</t>
  </si>
  <si>
    <t>405BD8E2E3BD</t>
  </si>
  <si>
    <t>40234355E7CB</t>
  </si>
  <si>
    <t>405BD8AD57F3</t>
  </si>
  <si>
    <t>405BD824595B</t>
  </si>
  <si>
    <t>405BD8E2CCCE</t>
  </si>
  <si>
    <t>405BD8E2FDA2</t>
  </si>
  <si>
    <t>402343E0B968</t>
  </si>
  <si>
    <t>E86F388B0480</t>
  </si>
  <si>
    <t>8CC84B44E3B0</t>
  </si>
  <si>
    <t>405BD8AD3543</t>
  </si>
  <si>
    <t>4023432A537E</t>
  </si>
  <si>
    <t>405BD86D3C9A</t>
  </si>
  <si>
    <t>4023432A4929</t>
  </si>
  <si>
    <t>405BD8244782</t>
  </si>
  <si>
    <t>E86F388A95F4</t>
  </si>
  <si>
    <t>4CEBBD1E2708</t>
  </si>
  <si>
    <t>4023438BC13D</t>
  </si>
  <si>
    <t>405BD824A41B</t>
  </si>
  <si>
    <t>402343E07053</t>
  </si>
  <si>
    <t>405BD8AD3E36</t>
  </si>
  <si>
    <t>4023432AA5BA</t>
  </si>
  <si>
    <t>405BD8E2D3AB</t>
  </si>
  <si>
    <t>405BD86D387E</t>
  </si>
  <si>
    <t>405BD8AD31FB</t>
  </si>
  <si>
    <t>405BD8245EBE</t>
  </si>
  <si>
    <t>1CBFC0121557</t>
  </si>
  <si>
    <t>4023432A84D6</t>
  </si>
  <si>
    <t>8CC84B44E1D0</t>
  </si>
  <si>
    <t>405BD8E2B636</t>
  </si>
  <si>
    <t>D81265D06906</t>
  </si>
  <si>
    <t>1CBFC0566E3E</t>
  </si>
  <si>
    <t>E86F388AB619</t>
  </si>
  <si>
    <t>405BD8245986</t>
  </si>
  <si>
    <t>405BD8E2D55C</t>
  </si>
  <si>
    <t>405BD824814A</t>
  </si>
  <si>
    <t>B068E6C3224E</t>
  </si>
  <si>
    <t>405BD8E2A84F</t>
  </si>
  <si>
    <t>4023432A59A5</t>
  </si>
  <si>
    <t>E86F388AC9B5</t>
  </si>
  <si>
    <t>405BD86D4BFD</t>
  </si>
  <si>
    <t>4023432A6B86</t>
  </si>
  <si>
    <t>E86F38531301</t>
  </si>
  <si>
    <t>4023432A9E07</t>
  </si>
  <si>
    <t>1CBFC056B002</t>
  </si>
  <si>
    <t>405BD8AD0E1B</t>
  </si>
  <si>
    <t>405BD8AD5524</t>
  </si>
  <si>
    <t>ACD5648AA079</t>
  </si>
  <si>
    <t>ACD5648A8AF9</t>
  </si>
  <si>
    <t>405BD86D3B9B</t>
  </si>
  <si>
    <t>402343E0BA54</t>
  </si>
  <si>
    <t>405BD8AD3F51</t>
  </si>
  <si>
    <t>E86F388A9FEA</t>
  </si>
  <si>
    <t>4023432A4D73</t>
  </si>
  <si>
    <t>4023432A490D</t>
  </si>
  <si>
    <t>405BD8E2E45C</t>
  </si>
  <si>
    <t>8CC84B44CDA9</t>
  </si>
  <si>
    <t>8CC84BBD7204</t>
  </si>
  <si>
    <t>405BD8248928</t>
  </si>
  <si>
    <t>E86F388AFEA0</t>
  </si>
  <si>
    <t>405BD8E2F1F5</t>
  </si>
  <si>
    <t>4023438B8EF1</t>
  </si>
  <si>
    <t>B068E6C31E06</t>
  </si>
  <si>
    <t>8CC84B0B0A49</t>
  </si>
  <si>
    <t>40234355ED0F</t>
  </si>
  <si>
    <t>405BD86D7498</t>
  </si>
  <si>
    <t>ACD5648A6925</t>
  </si>
  <si>
    <t>D8126508BD9A</t>
  </si>
  <si>
    <t>B068E6C31AAA</t>
  </si>
  <si>
    <t>405BD86D5BF4</t>
  </si>
  <si>
    <t>405BD8E2D44C</t>
  </si>
  <si>
    <t>4023432A4C6E</t>
  </si>
  <si>
    <t>D81265D05FEA</t>
  </si>
  <si>
    <t>ACD5648AB6BF</t>
  </si>
  <si>
    <t>ACD5648A79C6</t>
  </si>
  <si>
    <t>405BD8E2FDB8</t>
  </si>
  <si>
    <t>1CBFC0567ED4</t>
  </si>
  <si>
    <t>8CC84B44BA09</t>
  </si>
  <si>
    <t>4023432A8D9D</t>
  </si>
  <si>
    <t>4023432A81FB</t>
  </si>
  <si>
    <t>402343E0A0E0</t>
  </si>
  <si>
    <t>1CBFC0125105</t>
  </si>
  <si>
    <t>4023432A5E8A</t>
  </si>
  <si>
    <t>402343E09980</t>
  </si>
  <si>
    <t>405BD8E2C452</t>
  </si>
  <si>
    <t>405BD8AD1FD7</t>
  </si>
  <si>
    <t>4CEBBDB05563</t>
  </si>
  <si>
    <t>ACD5648A895B</t>
  </si>
  <si>
    <t>405BD8E2DEEB</t>
  </si>
  <si>
    <t>E86F3853515D</t>
  </si>
  <si>
    <t>4023432A6B40</t>
  </si>
  <si>
    <t>D81265D03998</t>
  </si>
  <si>
    <t>D81265D04863</t>
  </si>
  <si>
    <t>405BD8AD128B</t>
  </si>
  <si>
    <t>E86F38CA24FC</t>
  </si>
  <si>
    <t>405BD8E2A866</t>
  </si>
  <si>
    <t>ACD5648A8003</t>
  </si>
  <si>
    <t>405BD82488BA</t>
  </si>
  <si>
    <t>4023432A6A8C</t>
  </si>
  <si>
    <t>402343CD273E</t>
  </si>
  <si>
    <t>405BD8E2993C</t>
  </si>
  <si>
    <t>ACD5648A86C6</t>
  </si>
  <si>
    <t>E86F388AAE84</t>
  </si>
  <si>
    <t>4023432A6A28</t>
  </si>
  <si>
    <t>405BD8E2C351</t>
  </si>
  <si>
    <t>405BD8E2C46A</t>
  </si>
  <si>
    <t>4023438BA701</t>
  </si>
  <si>
    <t>405BD8E30385</t>
  </si>
  <si>
    <t>ACD5648AB263</t>
  </si>
  <si>
    <t>405BD8AD4676</t>
  </si>
  <si>
    <t>4023438BC59D</t>
  </si>
  <si>
    <t>405BD8AD0AB4</t>
  </si>
  <si>
    <t>4CEBBDB08046</t>
  </si>
  <si>
    <t>E86F385315B1</t>
  </si>
  <si>
    <t>ACD5648A8E12</t>
  </si>
  <si>
    <t>D8126508802F</t>
  </si>
  <si>
    <t>405BD8E29681</t>
  </si>
  <si>
    <t>8CC84B0ACD41</t>
  </si>
  <si>
    <t>402343CD43C4</t>
  </si>
  <si>
    <t>B068E6C3246D</t>
  </si>
  <si>
    <t>E86F38533871</t>
  </si>
  <si>
    <t>405BD8E2AE64</t>
  </si>
  <si>
    <t>405BD8ACF9A4</t>
  </si>
  <si>
    <t>1CBFC05676CD</t>
  </si>
  <si>
    <t>405BD86D6A59</t>
  </si>
  <si>
    <t>405BD8E2FAE2</t>
  </si>
  <si>
    <t>4023432A9453</t>
  </si>
  <si>
    <t>405BD8AD5F13</t>
  </si>
  <si>
    <t>402343CD46D5</t>
  </si>
  <si>
    <t>1CBFC0565563</t>
  </si>
  <si>
    <t>1CBFC021F4A5</t>
  </si>
  <si>
    <t>402343CD4879</t>
  </si>
  <si>
    <t>405BD8E2994C</t>
  </si>
  <si>
    <t>4023432A4EE0</t>
  </si>
  <si>
    <t>4023438BD312</t>
  </si>
  <si>
    <t>8CC84B44AEE7</t>
  </si>
  <si>
    <t>405BD8AD1DE3</t>
  </si>
  <si>
    <t>405BD86D5EF7</t>
  </si>
  <si>
    <t>405BD8AD0F69</t>
  </si>
  <si>
    <t>4023432A576C</t>
  </si>
  <si>
    <t>B068E6C31521</t>
  </si>
  <si>
    <t>405BD8E2B4C3</t>
  </si>
  <si>
    <t>405BD8E306EE</t>
  </si>
  <si>
    <t>4023438BB63E</t>
  </si>
  <si>
    <t>405BD8AD2082</t>
  </si>
  <si>
    <t>D81265D04A4A</t>
  </si>
  <si>
    <t>405BD86D1430</t>
  </si>
  <si>
    <t>4023432A8A15</t>
  </si>
  <si>
    <t>D81265D02EFB</t>
  </si>
  <si>
    <t>8CC84B44C4DA</t>
  </si>
  <si>
    <t>8CC84B0AF968</t>
  </si>
  <si>
    <t>8CC84BBD3719</t>
  </si>
  <si>
    <t>405BD8AD48FD</t>
  </si>
  <si>
    <t>ACD5648A7133</t>
  </si>
  <si>
    <t>ACD5648A82A7</t>
  </si>
  <si>
    <t>1CBFC0569746</t>
  </si>
  <si>
    <t>4023432A7A5C</t>
  </si>
  <si>
    <t>4023432A9BAF</t>
  </si>
  <si>
    <t>405BD8E2D2D5</t>
  </si>
  <si>
    <t>405BD8E2F3C7</t>
  </si>
  <si>
    <t>ACD5648A9630</t>
  </si>
  <si>
    <t>402343E07CED</t>
  </si>
  <si>
    <t>405BD8AD3D74</t>
  </si>
  <si>
    <t>4023438B97F5</t>
  </si>
  <si>
    <t>405BD824A05C</t>
  </si>
  <si>
    <t>4023432A6BA2</t>
  </si>
  <si>
    <t>402343CD110B</t>
  </si>
  <si>
    <t>405BD8E2F819</t>
  </si>
  <si>
    <t>E86F388AEF1E</t>
  </si>
  <si>
    <t>4023432A69F1</t>
  </si>
  <si>
    <t>ACD5648A869D</t>
  </si>
  <si>
    <t>405BD82480FE</t>
  </si>
  <si>
    <t>405BD8AD21B9</t>
  </si>
  <si>
    <t>405BD8E2D667</t>
  </si>
  <si>
    <t>405BD8E2E7ED</t>
  </si>
  <si>
    <t>405BD8AD215C</t>
  </si>
  <si>
    <t>1CBFC011EDF2</t>
  </si>
  <si>
    <t>8CC84BBD5ABE</t>
  </si>
  <si>
    <t>405BD8E2FF62</t>
  </si>
  <si>
    <t>4023432A9962</t>
  </si>
  <si>
    <t>4023432A4F18</t>
  </si>
  <si>
    <t>405BD86D37EE</t>
  </si>
  <si>
    <t>405BD8E2FE0A</t>
  </si>
  <si>
    <t>D81265089100</t>
  </si>
  <si>
    <t>405BD8AD3F57</t>
  </si>
  <si>
    <t>405BD8AD40C6</t>
  </si>
  <si>
    <t>405BD8AD00D7</t>
  </si>
  <si>
    <t>4023432AA900</t>
  </si>
  <si>
    <t>1CBFC0122E84</t>
  </si>
  <si>
    <t>D81265D045E1</t>
  </si>
  <si>
    <t>405BD86D45FB</t>
  </si>
  <si>
    <t>405BD8E2B379</t>
  </si>
  <si>
    <t>405BD8AD1B94</t>
  </si>
  <si>
    <t>405BD8E2A8C3</t>
  </si>
  <si>
    <t>ACD5648A9048</t>
  </si>
  <si>
    <t>4023432A4D56</t>
  </si>
  <si>
    <t>405BD8AD5B9D</t>
  </si>
  <si>
    <t>4023432A5E8F</t>
  </si>
  <si>
    <t>1CBFC0123BA0</t>
  </si>
  <si>
    <t>405BD8E29DE2</t>
  </si>
  <si>
    <t>1CBFC0566627</t>
  </si>
  <si>
    <t>405BD8E29C4C</t>
  </si>
  <si>
    <t>ACD5648AA921</t>
  </si>
  <si>
    <t>4023432A81C4</t>
  </si>
  <si>
    <t>ACD5648A8F9C</t>
  </si>
  <si>
    <t>402343CD0A91</t>
  </si>
  <si>
    <t>4023438BC579</t>
  </si>
  <si>
    <t>4023438B9F90</t>
  </si>
  <si>
    <t>402343E0988B</t>
  </si>
  <si>
    <t>E86F38CA1059</t>
  </si>
  <si>
    <t>405BD8AD1528</t>
  </si>
  <si>
    <t>405BD8E29EBB</t>
  </si>
  <si>
    <t>4023432A6488</t>
  </si>
  <si>
    <t>402343CD40B8</t>
  </si>
  <si>
    <t>405BD86D786E</t>
  </si>
  <si>
    <t>1CBFC01247FF</t>
  </si>
  <si>
    <t>E86F385331CC</t>
  </si>
  <si>
    <t>B068E6C30B0A</t>
  </si>
  <si>
    <t>405BD86D752F</t>
  </si>
  <si>
    <t>402343E0A1E5</t>
  </si>
  <si>
    <t>E86F38530F35</t>
  </si>
  <si>
    <t>405BD8E2F401</t>
  </si>
  <si>
    <t>ACD5648A9B97</t>
  </si>
  <si>
    <t>405BD824599F</t>
  </si>
  <si>
    <t>4CEBBD1E20E0</t>
  </si>
  <si>
    <t>405BD8E2CC1B</t>
  </si>
  <si>
    <t>405BD824829F</t>
  </si>
  <si>
    <t>405BD8E2B296</t>
  </si>
  <si>
    <t>E86F3853367D</t>
  </si>
  <si>
    <t>405BD8E29CB6</t>
  </si>
  <si>
    <t>405BD8AD6844</t>
  </si>
  <si>
    <t>4023432A7B87</t>
  </si>
  <si>
    <t>D81265D03B40</t>
  </si>
  <si>
    <t>ACD5648A90DC</t>
  </si>
  <si>
    <t>405BD8AD6BF8</t>
  </si>
  <si>
    <t>4023438BC455</t>
  </si>
  <si>
    <t>405BD8E2B810</t>
  </si>
  <si>
    <t>405BD8E306BD</t>
  </si>
  <si>
    <t>ACD5648AB442</t>
  </si>
  <si>
    <t>405BD8AD4E5A</t>
  </si>
  <si>
    <t>402343CD431C</t>
  </si>
  <si>
    <t>402343E0A243</t>
  </si>
  <si>
    <t>B068E6C311C9</t>
  </si>
  <si>
    <t>1CBFC0122360</t>
  </si>
  <si>
    <t>405BD8AD03A5</t>
  </si>
  <si>
    <t>E86F38CA13B2</t>
  </si>
  <si>
    <t>4023438B94C2</t>
  </si>
  <si>
    <t>402343CD36FA</t>
  </si>
  <si>
    <t>8CC84B44DA3F</t>
  </si>
  <si>
    <t>405BD8ACFB8E</t>
  </si>
  <si>
    <t>4023432A84EC</t>
  </si>
  <si>
    <t>405BD8AD658C</t>
  </si>
  <si>
    <t>405BD8E2C478</t>
  </si>
  <si>
    <t>E86F388AF803</t>
  </si>
  <si>
    <t>8CC84B0AD36A</t>
  </si>
  <si>
    <t>4023438B87DB</t>
  </si>
  <si>
    <t>405BD8E2CC6A</t>
  </si>
  <si>
    <t>ACD5648A76A7</t>
  </si>
  <si>
    <t>E86F388AE8C0</t>
  </si>
  <si>
    <t>D81265087CB7</t>
  </si>
  <si>
    <t>ACD5648A8BD0</t>
  </si>
  <si>
    <t>4023432A8C12</t>
  </si>
  <si>
    <t>405BD8E2CC9A</t>
  </si>
  <si>
    <t>E86F3853410C</t>
  </si>
  <si>
    <t>4023432A5308</t>
  </si>
  <si>
    <t>405BD8E2DA40</t>
  </si>
  <si>
    <t>4023432A7978</t>
  </si>
  <si>
    <t>ACD5648A7D33</t>
  </si>
  <si>
    <t>B068E6C31C37</t>
  </si>
  <si>
    <t>405BD86D86EE</t>
  </si>
  <si>
    <t>405BD8E2F8AF</t>
  </si>
  <si>
    <t>1CBFC056A545</t>
  </si>
  <si>
    <t>8CC84BBD56D8</t>
  </si>
  <si>
    <t>4CEBBD9C072D</t>
  </si>
  <si>
    <t>405BD8AD1EBA</t>
  </si>
  <si>
    <t>8CC84B0B142F</t>
  </si>
  <si>
    <t>405BD86D2180</t>
  </si>
  <si>
    <t>4023438B8B1E</t>
  </si>
  <si>
    <t>4CEBBDB06775</t>
  </si>
  <si>
    <t>D81265088A16</t>
  </si>
  <si>
    <t>405BD86D2637</t>
  </si>
  <si>
    <t>1CBFC0124752</t>
  </si>
  <si>
    <t>405BD8AD3DB6</t>
  </si>
  <si>
    <t>405BD8E2EF81</t>
  </si>
  <si>
    <t>405BD8249CFA</t>
  </si>
  <si>
    <t>402343CD21AA</t>
  </si>
  <si>
    <t>405BD86D3D00</t>
  </si>
  <si>
    <t>405BD8AD5DD9</t>
  </si>
  <si>
    <t>ACD5648AB18E</t>
  </si>
  <si>
    <t>405BD8AD2E2E</t>
  </si>
  <si>
    <t>405BD8E2F041</t>
  </si>
  <si>
    <t>ACD5648A9C33</t>
  </si>
  <si>
    <t>405BD86D2AAA</t>
  </si>
  <si>
    <t>4023432A50FC</t>
  </si>
  <si>
    <t>405BD8E2976D</t>
  </si>
  <si>
    <t>8CC84B0AF172</t>
  </si>
  <si>
    <t>ACD5648AB44E</t>
  </si>
  <si>
    <t>405BD8AD19EF</t>
  </si>
  <si>
    <t>8CC84B0B03E3</t>
  </si>
  <si>
    <t>4023438BAB21</t>
  </si>
  <si>
    <t>405BD8AD1FD9</t>
  </si>
  <si>
    <t>D8126508B835</t>
  </si>
  <si>
    <t>405BD8E29F19</t>
  </si>
  <si>
    <t>1CBFC01209A7</t>
  </si>
  <si>
    <t>4023432A7DF1</t>
  </si>
  <si>
    <t>402343E09194</t>
  </si>
  <si>
    <t>B068E6C325A1</t>
  </si>
  <si>
    <t>B068E6C31132</t>
  </si>
  <si>
    <t>ACD5648A7FE8</t>
  </si>
  <si>
    <t>4023432A8951</t>
  </si>
  <si>
    <t>B068E6C309CE</t>
  </si>
  <si>
    <t>405BD8AD44D6</t>
  </si>
  <si>
    <t>1CBFC0125C13</t>
  </si>
  <si>
    <t>1CBFC0125B23</t>
  </si>
  <si>
    <t>4CEBBDB0752A</t>
  </si>
  <si>
    <t>405BD86D1619</t>
  </si>
  <si>
    <t>ACD5648A8AE9</t>
  </si>
  <si>
    <t>405BD8E2D24F</t>
  </si>
  <si>
    <t>4023432AA7A8</t>
  </si>
  <si>
    <t>B068E6C302A7</t>
  </si>
  <si>
    <t>405BD8247CB9</t>
  </si>
  <si>
    <t>8CC84BBD28D0</t>
  </si>
  <si>
    <t>ACD5648A87B3</t>
  </si>
  <si>
    <t>405BD8AD01B3</t>
  </si>
  <si>
    <t>405BD8E2C100</t>
  </si>
  <si>
    <t>405BD86D451C</t>
  </si>
  <si>
    <t>ACD5648A9490</t>
  </si>
  <si>
    <t>D81265088B35</t>
  </si>
  <si>
    <t>405BD8AD33CB</t>
  </si>
  <si>
    <t>405BD8AD59A4</t>
  </si>
  <si>
    <t>E86F388A9549</t>
  </si>
  <si>
    <t>405BD8AD12D3</t>
  </si>
  <si>
    <t>ACD5648A79BC</t>
  </si>
  <si>
    <t>405BD8E2F6AD</t>
  </si>
  <si>
    <t>402343CD44E9</t>
  </si>
  <si>
    <t>405BD8E2C191</t>
  </si>
  <si>
    <t>405BD8248C02</t>
  </si>
  <si>
    <t>4023432A5134</t>
  </si>
  <si>
    <t>4023432A6947</t>
  </si>
  <si>
    <t>D81265089EC1</t>
  </si>
  <si>
    <t>405BD82457DA</t>
  </si>
  <si>
    <t>405BD8E2FA30</t>
  </si>
  <si>
    <t>405BD86D27FE</t>
  </si>
  <si>
    <t>405BD8E2FE40</t>
  </si>
  <si>
    <t>405BD8E2FDB3</t>
  </si>
  <si>
    <t>405BD86D514D</t>
  </si>
  <si>
    <t>8CC84B0AFCC5</t>
  </si>
  <si>
    <t>4023432A6F93</t>
  </si>
  <si>
    <t>E86F385346AA</t>
  </si>
  <si>
    <t>E86F388AD890</t>
  </si>
  <si>
    <t>1CBFC0568CC5</t>
  </si>
  <si>
    <t>D8126508BE7D</t>
  </si>
  <si>
    <t>4023432A7B90</t>
  </si>
  <si>
    <t>405BD8AD34C8</t>
  </si>
  <si>
    <t>4023438BBEF5</t>
  </si>
  <si>
    <t>E86F388AD325</t>
  </si>
  <si>
    <t>B068E6C325D2</t>
  </si>
  <si>
    <t>4023432A85CB</t>
  </si>
  <si>
    <t>40234355E6B5</t>
  </si>
  <si>
    <t>E86F388AA183</t>
  </si>
  <si>
    <t>E86F38533017</t>
  </si>
  <si>
    <t>4CEBBD9C1B2C</t>
  </si>
  <si>
    <t>405BD8E2E467</t>
  </si>
  <si>
    <t>405BD8ACFDBB</t>
  </si>
  <si>
    <t>ACD5648A729E</t>
  </si>
  <si>
    <t>405BD8AD3804</t>
  </si>
  <si>
    <t>1CBFC056BAA6</t>
  </si>
  <si>
    <t>402343E094CC</t>
  </si>
  <si>
    <t>402343CD48F6</t>
  </si>
  <si>
    <t>405BD8E3008E</t>
  </si>
  <si>
    <t>405BD8E2A9DF</t>
  </si>
  <si>
    <t>4CEBBD9C1747</t>
  </si>
  <si>
    <t>405BD8E2C1B4</t>
  </si>
  <si>
    <t>E86F388AFCD2</t>
  </si>
  <si>
    <t>405BD8AD6283</t>
  </si>
  <si>
    <t>ACD5648A6FC6</t>
  </si>
  <si>
    <t>E86F388AD81B</t>
  </si>
  <si>
    <t>405BD8AD54F8</t>
  </si>
  <si>
    <t>D81265D05513</t>
  </si>
  <si>
    <t>405BD8E296F8</t>
  </si>
  <si>
    <t>405BD8ACFC74</t>
  </si>
  <si>
    <t>405BD8E2E61C</t>
  </si>
  <si>
    <t>405BD86D5FD8</t>
  </si>
  <si>
    <t>405BD8AD0679</t>
  </si>
  <si>
    <t>8CC84B0AD7F8</t>
  </si>
  <si>
    <t>4023432A6AFF</t>
  </si>
  <si>
    <t>405BD8AD5159</t>
  </si>
  <si>
    <t>4023438BA19C</t>
  </si>
  <si>
    <t>E86F388AC8F6</t>
  </si>
  <si>
    <t>1CBFC012048F</t>
  </si>
  <si>
    <t>405BD8E2EF19</t>
  </si>
  <si>
    <t>4023438BC717</t>
  </si>
  <si>
    <t>405BD86D46A9</t>
  </si>
  <si>
    <t>405BD8E2C399</t>
  </si>
  <si>
    <t>405BD8E29FF4</t>
  </si>
  <si>
    <t>405BD8E2A57F</t>
  </si>
  <si>
    <t>4023432A7ABF</t>
  </si>
  <si>
    <t>ACD5648A86BD</t>
  </si>
  <si>
    <t>405BD8AD597C</t>
  </si>
  <si>
    <t>405BD8248EFE</t>
  </si>
  <si>
    <t>405BD8ACFF48</t>
  </si>
  <si>
    <t>4CEBBD1E1F2E</t>
  </si>
  <si>
    <t>405BD8E2C77F</t>
  </si>
  <si>
    <t>1CBFC01213C3</t>
  </si>
  <si>
    <t>402343E09C01</t>
  </si>
  <si>
    <t>405BD8248CD7</t>
  </si>
  <si>
    <t>8CC84BBD41C9</t>
  </si>
  <si>
    <t>ACD5648A8D18</t>
  </si>
  <si>
    <t>405BD8AD5CAC</t>
  </si>
  <si>
    <t>8CC84B44B59F</t>
  </si>
  <si>
    <t>405BD8E2C36A</t>
  </si>
  <si>
    <t>405BD8AD24F4</t>
  </si>
  <si>
    <t>405BD8AD1242</t>
  </si>
  <si>
    <t>4CEBBDB0476A</t>
  </si>
  <si>
    <t>E86F38CA2F99</t>
  </si>
  <si>
    <t>E86F388AE0D2</t>
  </si>
  <si>
    <t>402343E0BA49</t>
  </si>
  <si>
    <t>B068E6C3195C</t>
  </si>
  <si>
    <t>4023432A4BCD</t>
  </si>
  <si>
    <t>405BD8E2BFDF</t>
  </si>
  <si>
    <t>4023432AA483</t>
  </si>
  <si>
    <t>402343CD1AA0</t>
  </si>
  <si>
    <t>405BD8E2C310</t>
  </si>
  <si>
    <t>4023432A61C9</t>
  </si>
  <si>
    <t>405BD8E2B569</t>
  </si>
  <si>
    <t>405BD8E2B4EB</t>
  </si>
  <si>
    <t>ACD5648AB501</t>
  </si>
  <si>
    <t>405BD8246E5C</t>
  </si>
  <si>
    <t>405BD8AD2A50</t>
  </si>
  <si>
    <t>4023432A6ADE</t>
  </si>
  <si>
    <t>E86F38532DF2</t>
  </si>
  <si>
    <t>ACD5648A78E1</t>
  </si>
  <si>
    <t>8CC84BBD6DE3</t>
  </si>
  <si>
    <t>405BD8ACFE61</t>
  </si>
  <si>
    <t>ACD5648A7EE9</t>
  </si>
  <si>
    <t>402343E083CD</t>
  </si>
  <si>
    <t>B068E6C30685</t>
  </si>
  <si>
    <t>405BD8E2F095</t>
  </si>
  <si>
    <t>4023432A617F</t>
  </si>
  <si>
    <t>8CC84BBD2659</t>
  </si>
  <si>
    <t>8CC84BBD4AA0</t>
  </si>
  <si>
    <t>405BD82449BE</t>
  </si>
  <si>
    <t>1CBFC0567F2E</t>
  </si>
  <si>
    <t>405BD8AD0C78</t>
  </si>
  <si>
    <t>ACD5648A9A02</t>
  </si>
  <si>
    <t>405BD8E2CED4</t>
  </si>
  <si>
    <t>405BD8E2E976</t>
  </si>
  <si>
    <t>405BD8AD4FF0</t>
  </si>
  <si>
    <t>405BD86D4541</t>
  </si>
  <si>
    <t>402343E083A4</t>
  </si>
  <si>
    <t>405BD86D4634</t>
  </si>
  <si>
    <t>B068E6C31C7D</t>
  </si>
  <si>
    <t>4CEBBDB055F9</t>
  </si>
  <si>
    <t>405BD8AD3D13</t>
  </si>
  <si>
    <t>405BD8E296C7</t>
  </si>
  <si>
    <t>405BD8247078</t>
  </si>
  <si>
    <t>C0B5D7D7ABA4</t>
  </si>
  <si>
    <t>402343E0AF34</t>
  </si>
  <si>
    <t>E86F388ABA5A</t>
  </si>
  <si>
    <t>402343CD3171</t>
  </si>
  <si>
    <t>402343CD2C88</t>
  </si>
  <si>
    <t>4023438BBF2C</t>
  </si>
  <si>
    <t>B068E6C306DE</t>
  </si>
  <si>
    <t>ACD5648A7975</t>
  </si>
  <si>
    <t>405BD8245B52</t>
  </si>
  <si>
    <t>4023432A7B81</t>
  </si>
  <si>
    <t>1CBFC01233B2</t>
  </si>
  <si>
    <t>405BD8AD1A0D</t>
  </si>
  <si>
    <t>405BD8E2CF79</t>
  </si>
  <si>
    <t>8CC84BBD72D8</t>
  </si>
  <si>
    <t>40234355EEA2</t>
  </si>
  <si>
    <t>D81265D03A96</t>
  </si>
  <si>
    <t>4023438BA66D</t>
  </si>
  <si>
    <t>8CC84B450E8F</t>
  </si>
  <si>
    <t>1CBFC011F492</t>
  </si>
  <si>
    <t>4CEBBDB0707B</t>
  </si>
  <si>
    <t>405BD8AD098F</t>
  </si>
  <si>
    <t>1CBFC011FD2B</t>
  </si>
  <si>
    <t>8CC84B44A9EE</t>
  </si>
  <si>
    <t>8CC84BBD3A8D</t>
  </si>
  <si>
    <t>ACD5648A9C27</t>
  </si>
  <si>
    <t>1CBFC0568332</t>
  </si>
  <si>
    <t>ACD5648A7954</t>
  </si>
  <si>
    <t>405BD8E2C76D</t>
  </si>
  <si>
    <t>405BD8E2E46F</t>
  </si>
  <si>
    <t>402343E0A5C3</t>
  </si>
  <si>
    <t>4023432A997F</t>
  </si>
  <si>
    <t>ACD5648A9B89</t>
  </si>
  <si>
    <t>405BD86D25C2</t>
  </si>
  <si>
    <t>E86F38531566</t>
  </si>
  <si>
    <t>405BD86D7305</t>
  </si>
  <si>
    <t>ACD5648A7595</t>
  </si>
  <si>
    <t>405BD8AD0ED0</t>
  </si>
  <si>
    <t>1CBFC05670AF</t>
  </si>
  <si>
    <t>ACD5648A6EC6</t>
  </si>
  <si>
    <t>4023438BC0DE</t>
  </si>
  <si>
    <t>405BD86D386D</t>
  </si>
  <si>
    <t>405BD8245E1C</t>
  </si>
  <si>
    <t>ACD5648AB52C</t>
  </si>
  <si>
    <t>405BD8ACFCF0</t>
  </si>
  <si>
    <t>405BD8AD4DE6</t>
  </si>
  <si>
    <t>4023432A4EAC</t>
  </si>
  <si>
    <t>405BD8E2C499</t>
  </si>
  <si>
    <t>1CBFC0122077</t>
  </si>
  <si>
    <t>1CBFC0567E00</t>
  </si>
  <si>
    <t>B068E6C3179F</t>
  </si>
  <si>
    <t>4CEBBD1E3A42</t>
  </si>
  <si>
    <t>1CBFC056AF4A</t>
  </si>
  <si>
    <t>405BD8247C8B</t>
  </si>
  <si>
    <t>E86F3853103D</t>
  </si>
  <si>
    <t>405BD8AD46EF</t>
  </si>
  <si>
    <t>8CC84BBD29F8</t>
  </si>
  <si>
    <t>402343E086B8</t>
  </si>
  <si>
    <t>E86F38CA1ABE</t>
  </si>
  <si>
    <t>405BD8E2D71B</t>
  </si>
  <si>
    <t>405BD8E29BF8</t>
  </si>
  <si>
    <t>405BD82479FF</t>
  </si>
  <si>
    <t>E86F388ADEA2</t>
  </si>
  <si>
    <t>402343CD2E45</t>
  </si>
  <si>
    <t>1CBFC0121D6A</t>
  </si>
  <si>
    <t>ACD5648A6F85</t>
  </si>
  <si>
    <t>405BD8ACF825</t>
  </si>
  <si>
    <t>405BD8E2FCD7</t>
  </si>
  <si>
    <t>405BD8AD34EC</t>
  </si>
  <si>
    <t>405BD8AD11EC</t>
  </si>
  <si>
    <t>E86F388B093C</t>
  </si>
  <si>
    <t>1CBFC0569CBA</t>
  </si>
  <si>
    <t>E86F38534694</t>
  </si>
  <si>
    <t>405BD8248A06</t>
  </si>
  <si>
    <t>405BD8E2CF67</t>
  </si>
  <si>
    <t>4CEBBDB04DEF</t>
  </si>
  <si>
    <t>4023438BA82B</t>
  </si>
  <si>
    <t>405BD8244142</t>
  </si>
  <si>
    <t>8CC84B0AF4D5</t>
  </si>
  <si>
    <t>D81265D02B6B</t>
  </si>
  <si>
    <t>8CC84B451128</t>
  </si>
  <si>
    <t>E86F38530D7E</t>
  </si>
  <si>
    <t>4023432A8CBF</t>
  </si>
  <si>
    <t>ACD5648A7D13</t>
  </si>
  <si>
    <t>402343CD208D</t>
  </si>
  <si>
    <t>405BD8E2B11A</t>
  </si>
  <si>
    <t>405BD82495A9</t>
  </si>
  <si>
    <t>402343E0A3D9</t>
  </si>
  <si>
    <t>ACD5648AA0D7</t>
  </si>
  <si>
    <t>405BD8AD44EE</t>
  </si>
  <si>
    <t>C0B5D7D6B816</t>
  </si>
  <si>
    <t>405BD8AD0F18</t>
  </si>
  <si>
    <t>405BD8E2F678</t>
  </si>
  <si>
    <t>B068E6C31E92</t>
  </si>
  <si>
    <t>405BD8AD14EC</t>
  </si>
  <si>
    <t>B068E6C3069C</t>
  </si>
  <si>
    <t>4CEBBDB03F2A</t>
  </si>
  <si>
    <t>E86F38CA31F3</t>
  </si>
  <si>
    <t>402343E08C3F</t>
  </si>
  <si>
    <t>8CC84BBD51B1</t>
  </si>
  <si>
    <t>402343E082E3</t>
  </si>
  <si>
    <t>1CBFC056C231</t>
  </si>
  <si>
    <t>4CEBBD9C1CA0</t>
  </si>
  <si>
    <t>405BD8AD029D</t>
  </si>
  <si>
    <t>8CC84B44E107</t>
  </si>
  <si>
    <t>B068E6C31B70</t>
  </si>
  <si>
    <t>B068E6C3206F</t>
  </si>
  <si>
    <t>405BD8E2B116</t>
  </si>
  <si>
    <t>405BD8AD2E22</t>
  </si>
  <si>
    <t>E86F38531B9D</t>
  </si>
  <si>
    <t>402343CD393C</t>
  </si>
  <si>
    <t>405BD86D2BCF</t>
  </si>
  <si>
    <t>405BD8AD257D</t>
  </si>
  <si>
    <t>405BD8AD2B5C</t>
  </si>
  <si>
    <t>4023438BA682</t>
  </si>
  <si>
    <t>ACD5648AA80C</t>
  </si>
  <si>
    <t>405BD8AD1A57</t>
  </si>
  <si>
    <t>405BD8AD4E30</t>
  </si>
  <si>
    <t>4023432A8598</t>
  </si>
  <si>
    <t>ACD5648A75FE</t>
  </si>
  <si>
    <t>405BD8E2E167</t>
  </si>
  <si>
    <t>8CC84B4518ED</t>
  </si>
  <si>
    <t>ACD5648A8092</t>
  </si>
  <si>
    <t>405BD86D5F99</t>
  </si>
  <si>
    <t>B068E6C311F6</t>
  </si>
  <si>
    <t>4023432A5545</t>
  </si>
  <si>
    <t>ACD5648AA9D1</t>
  </si>
  <si>
    <t>405BD8AD09AA</t>
  </si>
  <si>
    <t>D81265087B61</t>
  </si>
  <si>
    <t>4023432A4EE8</t>
  </si>
  <si>
    <t>4023438BB22F</t>
  </si>
  <si>
    <t>4023432A96FE</t>
  </si>
  <si>
    <t>ACD5648A9578</t>
  </si>
  <si>
    <t>405BD82464B0</t>
  </si>
  <si>
    <t>4023432A6A9F</t>
  </si>
  <si>
    <t>402343CD4541</t>
  </si>
  <si>
    <t>E86F388B0229</t>
  </si>
  <si>
    <t>405BD8249067</t>
  </si>
  <si>
    <t>405BD8E2C98F</t>
  </si>
  <si>
    <t>405BD8E3009B</t>
  </si>
  <si>
    <t>4023432A5D91</t>
  </si>
  <si>
    <t>405BD8AD18DC</t>
  </si>
  <si>
    <t>405BD8AD188B</t>
  </si>
  <si>
    <t>8CC84B4519BE</t>
  </si>
  <si>
    <t>1CBFC0125F42</t>
  </si>
  <si>
    <t>ACD5648A92AE</t>
  </si>
  <si>
    <t>ACD5648A6931</t>
  </si>
  <si>
    <t>8CC84B0ACA07</t>
  </si>
  <si>
    <t>1CBFC056BA52</t>
  </si>
  <si>
    <t>ACD5648AB2D3</t>
  </si>
  <si>
    <t>B068E6C31782</t>
  </si>
  <si>
    <t>4023432A9DA3</t>
  </si>
  <si>
    <t>ACD5648A72E2</t>
  </si>
  <si>
    <t>4023432A9927</t>
  </si>
  <si>
    <t>E86F388AD417</t>
  </si>
  <si>
    <t>4023432AA5B0</t>
  </si>
  <si>
    <t>405BD86D188D</t>
  </si>
  <si>
    <t>4023438B8E95</t>
  </si>
  <si>
    <t>405BD8AD50C6</t>
  </si>
  <si>
    <t>405BD86D5EBD</t>
  </si>
  <si>
    <t>4023432AA6C6</t>
  </si>
  <si>
    <t>402343CD39EE</t>
  </si>
  <si>
    <t>D81265087D42</t>
  </si>
  <si>
    <t>405BD86D3240</t>
  </si>
  <si>
    <t>4023432A4B91</t>
  </si>
  <si>
    <t>402343CD43B2</t>
  </si>
  <si>
    <t>ACD5648A893A</t>
  </si>
  <si>
    <t>405BD86D7EBC</t>
  </si>
  <si>
    <t>405BD8E2A696</t>
  </si>
  <si>
    <t>ACD5648A6DEC</t>
  </si>
  <si>
    <t>E86F388B051D</t>
  </si>
  <si>
    <t>402343E09F71</t>
  </si>
  <si>
    <t>4023432A6FC3</t>
  </si>
  <si>
    <t>ACD5648A9458</t>
  </si>
  <si>
    <t>4023432A85D9</t>
  </si>
  <si>
    <t>ACD5648A8477</t>
  </si>
  <si>
    <t>1CBFC0566DFE</t>
  </si>
  <si>
    <t>402343CD4727</t>
  </si>
  <si>
    <t>4023438B9EDC</t>
  </si>
  <si>
    <t>B068E6C30205</t>
  </si>
  <si>
    <t>ACD5648A704C</t>
  </si>
  <si>
    <t>405BD86D5CD8</t>
  </si>
  <si>
    <t>D81265D04642</t>
  </si>
  <si>
    <t>8CC84BBD3B17</t>
  </si>
  <si>
    <t>4023438B9E62</t>
  </si>
  <si>
    <t>40234355EB1E</t>
  </si>
  <si>
    <t>4023432A9C53</t>
  </si>
  <si>
    <t>1CBFC0568FAB</t>
  </si>
  <si>
    <t>405BD8E2D71F</t>
  </si>
  <si>
    <t>405BD86D869F</t>
  </si>
  <si>
    <t>405BD8E2D738</t>
  </si>
  <si>
    <t>ACD5648A860B</t>
  </si>
  <si>
    <t>405BD86D6FE6</t>
  </si>
  <si>
    <t>ACD5648AA77A</t>
  </si>
  <si>
    <t>402343E08E73</t>
  </si>
  <si>
    <t>402343CD055B</t>
  </si>
  <si>
    <t>405BD8E2C938</t>
  </si>
  <si>
    <t>405BD8E2C8D1</t>
  </si>
  <si>
    <t>405BD8AD4B84</t>
  </si>
  <si>
    <t>1CBFC056ADE5</t>
  </si>
  <si>
    <t>4023432A5D6B</t>
  </si>
  <si>
    <t>4023432A50B7</t>
  </si>
  <si>
    <t>ACD5648A6DF2</t>
  </si>
  <si>
    <t>4023432A5E99</t>
  </si>
  <si>
    <t>4023432A9981</t>
  </si>
  <si>
    <t>4023432A8A97</t>
  </si>
  <si>
    <t>8CC84B0B0419</t>
  </si>
  <si>
    <t>405BD824A217</t>
  </si>
  <si>
    <t>405BD8E2AEE4</t>
  </si>
  <si>
    <t>4CEBBDB083FD</t>
  </si>
  <si>
    <t>402343CD0F88</t>
  </si>
  <si>
    <t>405BD8ACF8BE</t>
  </si>
  <si>
    <t>4023432A48DF</t>
  </si>
  <si>
    <t>ACD5648A7046</t>
  </si>
  <si>
    <t>405BD8AD5408</t>
  </si>
  <si>
    <t>4023432A8B64</t>
  </si>
  <si>
    <t>D8126508AC4B</t>
  </si>
  <si>
    <t>E86F38CA0CA2</t>
  </si>
  <si>
    <t>4023432A581B</t>
  </si>
  <si>
    <t>402343E0814E</t>
  </si>
  <si>
    <t>405BD86D20B9</t>
  </si>
  <si>
    <t>405BD8AD087E</t>
  </si>
  <si>
    <t>402343CD2B08</t>
  </si>
  <si>
    <t>ACD5648A9231</t>
  </si>
  <si>
    <t>ACD5648A9094</t>
  </si>
  <si>
    <t>405BD8AD2085</t>
  </si>
  <si>
    <t>405BD8AD07C4</t>
  </si>
  <si>
    <t>4023432A5974</t>
  </si>
  <si>
    <t>405BD8AD0CAA</t>
  </si>
  <si>
    <t>405BD8E2FD81</t>
  </si>
  <si>
    <t>405BD8AD4928</t>
  </si>
  <si>
    <t>405BD8E2D6B6</t>
  </si>
  <si>
    <t>E86F38CA222F</t>
  </si>
  <si>
    <t>ACD5648AAB82</t>
  </si>
  <si>
    <t>4023432A65F1</t>
  </si>
  <si>
    <t>405BD8AD69E0</t>
  </si>
  <si>
    <t>1CBFC056697F</t>
  </si>
  <si>
    <t>405BD86D16C8</t>
  </si>
  <si>
    <t>405BD86D369E</t>
  </si>
  <si>
    <t>405BD8AD0B46</t>
  </si>
  <si>
    <t>4023432A99AE</t>
  </si>
  <si>
    <t>405BD8E2FAB9</t>
  </si>
  <si>
    <t>1CBFC0121ADD</t>
  </si>
  <si>
    <t>4023432A9DC9</t>
  </si>
  <si>
    <t>405BD824696A</t>
  </si>
  <si>
    <t>405BD8E2F11B</t>
  </si>
  <si>
    <t>ACD5648A8A95</t>
  </si>
  <si>
    <t>405BD8AD611E</t>
  </si>
  <si>
    <t>405BD8AD6721</t>
  </si>
  <si>
    <t>ACD5648A891A</t>
  </si>
  <si>
    <t>405BD8ACF8B0</t>
  </si>
  <si>
    <t>E86F388AABD4</t>
  </si>
  <si>
    <t>402343E0A417</t>
  </si>
  <si>
    <t>405BD86D7220</t>
  </si>
  <si>
    <t>405BD8E2B039</t>
  </si>
  <si>
    <t>4023432A98D1</t>
  </si>
  <si>
    <t>405BD8E2D181</t>
  </si>
  <si>
    <t>405BD8248674</t>
  </si>
  <si>
    <t>4CEBBDB06E45</t>
  </si>
  <si>
    <t>405BD86D40B0</t>
  </si>
  <si>
    <t>B068E6C311EA</t>
  </si>
  <si>
    <t>4023438BC136</t>
  </si>
  <si>
    <t>4023432A792C</t>
  </si>
  <si>
    <t>E86F38530FEF</t>
  </si>
  <si>
    <t>405BD86D6C31</t>
  </si>
  <si>
    <t>405BD8E2FAD9</t>
  </si>
  <si>
    <t>1CBFC011EFD7</t>
  </si>
  <si>
    <t>4023432A64A0</t>
  </si>
  <si>
    <t>8CC84B0B0B10</t>
  </si>
  <si>
    <t>ACD5648A7B8A</t>
  </si>
  <si>
    <t>4023432A5573</t>
  </si>
  <si>
    <t>8CC84BBD5D4C</t>
  </si>
  <si>
    <t>ACD5648A7E02</t>
  </si>
  <si>
    <t>405BD8246E0C</t>
  </si>
  <si>
    <t>D81265D0604D</t>
  </si>
  <si>
    <t>ACD5648A8E52</t>
  </si>
  <si>
    <t>1CBFC0122CF3</t>
  </si>
  <si>
    <t>405BD8243F03</t>
  </si>
  <si>
    <t>405BD8AD55FC</t>
  </si>
  <si>
    <t>405BD8E2D13F</t>
  </si>
  <si>
    <t>E86F38532215</t>
  </si>
  <si>
    <t>405BD8E2D9EC</t>
  </si>
  <si>
    <t>4023432A5870</t>
  </si>
  <si>
    <t>405BD8AD690D</t>
  </si>
  <si>
    <t>402343E0B065</t>
  </si>
  <si>
    <t>1CBFC0121457</t>
  </si>
  <si>
    <t>402343E07012</t>
  </si>
  <si>
    <t>E86F38530B7F</t>
  </si>
  <si>
    <t>4CEBBD1E3E03</t>
  </si>
  <si>
    <t>405BD8AD157E</t>
  </si>
  <si>
    <t>1CBFC0124E79</t>
  </si>
  <si>
    <t>E86F38CA0C73</t>
  </si>
  <si>
    <t>ACD5648A71C6</t>
  </si>
  <si>
    <t>E86F388AFFF4</t>
  </si>
  <si>
    <t>405BD8AD285E</t>
  </si>
  <si>
    <t>405BD8249908</t>
  </si>
  <si>
    <t>402343E06FA4</t>
  </si>
  <si>
    <t>B068E6C319C6</t>
  </si>
  <si>
    <t>ACD5648A91DA</t>
  </si>
  <si>
    <t>4CEBBDB07C63</t>
  </si>
  <si>
    <t>C0B5D7D7ACBF</t>
  </si>
  <si>
    <t>405BD8ACFCA2</t>
  </si>
  <si>
    <t>4023432A695D</t>
  </si>
  <si>
    <t>D8126508994D</t>
  </si>
  <si>
    <t>405BD8AD00AA</t>
  </si>
  <si>
    <t>405BD8E2C85D</t>
  </si>
  <si>
    <t>8CC84BBD4000</t>
  </si>
  <si>
    <t>405BD824A0E9</t>
  </si>
  <si>
    <t>B068E6C3037E</t>
  </si>
  <si>
    <t>ACD5648A83EB</t>
  </si>
  <si>
    <t>D8126508A740</t>
  </si>
  <si>
    <t>405BD8247BE1</t>
  </si>
  <si>
    <t>405BD8E2E519</t>
  </si>
  <si>
    <t>40234355E2E9</t>
  </si>
  <si>
    <t>D81265D0672F</t>
  </si>
  <si>
    <t>4023432A59F8</t>
  </si>
  <si>
    <t>B068E6C3196B</t>
  </si>
  <si>
    <t>ACD5648A8E9B</t>
  </si>
  <si>
    <t>402343E092C1</t>
  </si>
  <si>
    <t>405BD86D781A</t>
  </si>
  <si>
    <t>4023438BBA1B</t>
  </si>
  <si>
    <t>405BD8E29C3B</t>
  </si>
  <si>
    <t>8CC84B0AFF48</t>
  </si>
  <si>
    <t>ACD5648A97F8</t>
  </si>
  <si>
    <t>4023432A7815</t>
  </si>
  <si>
    <t>402343CD275E</t>
  </si>
  <si>
    <t>4CEBBDB0834A</t>
  </si>
  <si>
    <t>ACD5648A7649</t>
  </si>
  <si>
    <t>4CEBBD9C1F3A</t>
  </si>
  <si>
    <t>8CC84BBD48C3</t>
  </si>
  <si>
    <t>E86F38CA0F86</t>
  </si>
  <si>
    <t>4023432A6458</t>
  </si>
  <si>
    <t>405BD8AD10FF</t>
  </si>
  <si>
    <t>ACD5648A780D</t>
  </si>
  <si>
    <t>405BD8AD3A5A</t>
  </si>
  <si>
    <t>ACD5648A6B46</t>
  </si>
  <si>
    <t>405BD8E294A5</t>
  </si>
  <si>
    <t>E86F38531765</t>
  </si>
  <si>
    <t>4023432A701C</t>
  </si>
  <si>
    <t>4023432A6341</t>
  </si>
  <si>
    <t>405BD8245916</t>
  </si>
  <si>
    <t>1CBFC0125E9C</t>
  </si>
  <si>
    <t>405BD8E2D95D</t>
  </si>
  <si>
    <t>4023438BB6F9</t>
  </si>
  <si>
    <t>405BD8AD0A9F</t>
  </si>
  <si>
    <t>405BD8AD5146</t>
  </si>
  <si>
    <t>405BD8AD4617</t>
  </si>
  <si>
    <t>405BD8E2FDCA</t>
  </si>
  <si>
    <t>1CBFC012436C</t>
  </si>
  <si>
    <t>405BD8ACFCFC</t>
  </si>
  <si>
    <t>1CBFC0566C6A</t>
  </si>
  <si>
    <t>405BD8AD1B0C</t>
  </si>
  <si>
    <t>405BD8E2E37C</t>
  </si>
  <si>
    <t>405BD8E2B6B5</t>
  </si>
  <si>
    <t>405BD86D7400</t>
  </si>
  <si>
    <t>B068E6C31AB3</t>
  </si>
  <si>
    <t>4023432A8F28</t>
  </si>
  <si>
    <t>405BD8AD0560</t>
  </si>
  <si>
    <t>ACD5648A9536</t>
  </si>
  <si>
    <t>405BD8E2F7FA</t>
  </si>
  <si>
    <t>D81265D04FFF</t>
  </si>
  <si>
    <t>405BD86D2ABE</t>
  </si>
  <si>
    <t>405BD86D322F</t>
  </si>
  <si>
    <t>B068E6C307B1</t>
  </si>
  <si>
    <t>405BD8AD3531</t>
  </si>
  <si>
    <t>E86F388AA4CA</t>
  </si>
  <si>
    <t>405BD86D5BC1</t>
  </si>
  <si>
    <t>4023432AA708</t>
  </si>
  <si>
    <t>4023438BA859</t>
  </si>
  <si>
    <t>1CBFC056A002</t>
  </si>
  <si>
    <t>405BD8AD3ECA</t>
  </si>
  <si>
    <t>405BD8AD160D</t>
  </si>
  <si>
    <t>405BD8AD565F</t>
  </si>
  <si>
    <t>405BD8249543</t>
  </si>
  <si>
    <t>405BD8E2E59A</t>
  </si>
  <si>
    <t>405BD8E2F475</t>
  </si>
  <si>
    <t>402343CD3123</t>
  </si>
  <si>
    <t>E86F388AE801</t>
  </si>
  <si>
    <t>B068E6C30CC0</t>
  </si>
  <si>
    <t>405BD82450CF</t>
  </si>
  <si>
    <t>405BD8247057</t>
  </si>
  <si>
    <t>4CEBBD1E34AC</t>
  </si>
  <si>
    <t>8CC84B4502D4</t>
  </si>
  <si>
    <t>8CC84B44BD30</t>
  </si>
  <si>
    <t>405BD8E2B89F</t>
  </si>
  <si>
    <t>4CEBBD1E3540</t>
  </si>
  <si>
    <t>E86F388B00C0</t>
  </si>
  <si>
    <t>ACD5648A9960</t>
  </si>
  <si>
    <t>D81265D05837</t>
  </si>
  <si>
    <t>4023438BB86D</t>
  </si>
  <si>
    <t>ACD5648A6AD9</t>
  </si>
  <si>
    <t>4023432A4EAE</t>
  </si>
  <si>
    <t>405BD8ACFC8F</t>
  </si>
  <si>
    <t>8CC84B44ACF1</t>
  </si>
  <si>
    <t>405BD86D8058</t>
  </si>
  <si>
    <t>1CBFC011F1C0</t>
  </si>
  <si>
    <t>D8126508BA5F</t>
  </si>
  <si>
    <t>405BD86D4CD8</t>
  </si>
  <si>
    <t>ACD5648A8119</t>
  </si>
  <si>
    <t>4023432A9925</t>
  </si>
  <si>
    <t>E86F388AD713</t>
  </si>
  <si>
    <t>405BD8AD4F59</t>
  </si>
  <si>
    <t>405BD8AD4E87</t>
  </si>
  <si>
    <t>28CDC4FBAE38</t>
  </si>
  <si>
    <t>28CDC4FB866C</t>
  </si>
  <si>
    <t>5C3A45D548F6</t>
  </si>
  <si>
    <t>UPL231225002</t>
  </si>
  <si>
    <t>UCT231225025</t>
  </si>
  <si>
    <t>UCT231225015</t>
  </si>
  <si>
    <t>UCT231225020</t>
  </si>
  <si>
    <t>UCT231225022</t>
  </si>
  <si>
    <t>UCT231225032</t>
  </si>
  <si>
    <t>UCT231225026</t>
  </si>
  <si>
    <t>UCT231225028</t>
  </si>
  <si>
    <t>UCT231225016</t>
  </si>
  <si>
    <t>UCT231225030</t>
  </si>
  <si>
    <t>UCT231225031</t>
  </si>
  <si>
    <t>UCT231224071</t>
  </si>
  <si>
    <t>UCT231224069</t>
  </si>
  <si>
    <t>UCT231224072</t>
  </si>
  <si>
    <t>UCT231225013</t>
  </si>
  <si>
    <t>UCT231225018</t>
  </si>
  <si>
    <t>UCT231225007</t>
  </si>
  <si>
    <t>UCT231225012</t>
  </si>
  <si>
    <t>UCT231225006</t>
  </si>
  <si>
    <t>UCT231225024</t>
  </si>
  <si>
    <t>UCT231225011</t>
  </si>
  <si>
    <t>UCT231224067</t>
  </si>
  <si>
    <t>UCT231225002</t>
  </si>
  <si>
    <t>UCT231224073</t>
  </si>
  <si>
    <t>UCT231225004</t>
  </si>
  <si>
    <t>UCT231225001</t>
  </si>
  <si>
    <t>UCT231225010</t>
  </si>
  <si>
    <t>UCT231225008</t>
  </si>
  <si>
    <t>UCT231225023</t>
  </si>
  <si>
    <t>UCT231225027</t>
  </si>
  <si>
    <t>UCT231225029</t>
  </si>
  <si>
    <t>UCT231224066</t>
  </si>
  <si>
    <t>UCT231225021</t>
  </si>
  <si>
    <t>UCT231225019</t>
  </si>
  <si>
    <t>UCT231225005</t>
  </si>
  <si>
    <t>UCT231225017</t>
  </si>
  <si>
    <t>UCT231225014</t>
  </si>
  <si>
    <t>UCT231225003</t>
  </si>
  <si>
    <t>UCT231225009</t>
  </si>
  <si>
    <t>UCT231224070</t>
  </si>
  <si>
    <t>UCT231224068</t>
  </si>
  <si>
    <t>2149688001201908068241</t>
  </si>
  <si>
    <t>2149688001201909026628</t>
  </si>
  <si>
    <t>2149688001202001053611</t>
  </si>
  <si>
    <t>2149688001201909060529</t>
  </si>
  <si>
    <t>2149688001201908035075</t>
  </si>
  <si>
    <t>2149688001201909040491</t>
  </si>
  <si>
    <t>2149688001202005012072</t>
  </si>
  <si>
    <t>2149688001201904032077</t>
  </si>
  <si>
    <t>2149688001201904011706</t>
  </si>
  <si>
    <t>2149688001202003072202</t>
  </si>
  <si>
    <t>2149688001201909072699</t>
  </si>
  <si>
    <t>2149688001201904035923</t>
  </si>
  <si>
    <t>2149688001201909081133</t>
  </si>
  <si>
    <t>2149688001202005015825</t>
  </si>
  <si>
    <t>2149688001201904013765</t>
  </si>
  <si>
    <t>2149688001201909118245</t>
  </si>
  <si>
    <t>2149688001201909064722</t>
  </si>
  <si>
    <t>2149688001202003014351</t>
  </si>
  <si>
    <t>2149688001201909034895</t>
  </si>
  <si>
    <t>2149688001201909032103</t>
  </si>
  <si>
    <t>2149688001201904053544</t>
  </si>
  <si>
    <t>2149688001201909070018</t>
  </si>
  <si>
    <t>2149688001202003059555</t>
  </si>
  <si>
    <t>2149688001201908048226</t>
  </si>
  <si>
    <t>2149688001201909094009</t>
  </si>
  <si>
    <t>2149688001202001073562</t>
  </si>
  <si>
    <t>2149688001201909031689</t>
  </si>
  <si>
    <t>2149688001201908052582</t>
  </si>
  <si>
    <t>2149688001201908082383</t>
  </si>
  <si>
    <t>2149688001202001067775</t>
  </si>
  <si>
    <t>2149688001201909079414</t>
  </si>
  <si>
    <t>2149688001201904051064</t>
  </si>
  <si>
    <t>2149688001202001058689</t>
  </si>
  <si>
    <t>2149688001201904022332</t>
  </si>
  <si>
    <t>2149688001201909064230</t>
  </si>
  <si>
    <t>2149688001202005016748</t>
  </si>
  <si>
    <t>2149688001201904047936</t>
  </si>
  <si>
    <t>2149688001201909123288</t>
  </si>
  <si>
    <t>2149688001201909046753</t>
  </si>
  <si>
    <t>2149688001201904029327</t>
  </si>
  <si>
    <t>2149688001202001037585</t>
  </si>
  <si>
    <t>2149688001202001000081</t>
  </si>
  <si>
    <t>2149688001201908001396</t>
  </si>
  <si>
    <t>2149688001201908037491</t>
  </si>
  <si>
    <t>2149688001202001082656</t>
  </si>
  <si>
    <t>2149688001201904047157</t>
  </si>
  <si>
    <t>2149688001201909072101</t>
  </si>
  <si>
    <t>2149688001202003057558</t>
  </si>
  <si>
    <t>2149688001201909060698</t>
  </si>
  <si>
    <t>2149688001201909056465</t>
  </si>
  <si>
    <t>2149688001201909064983</t>
  </si>
  <si>
    <t>2149688001202003009265</t>
  </si>
  <si>
    <t>2149688001201908000729</t>
  </si>
  <si>
    <t>2149688001201904009722</t>
  </si>
  <si>
    <t>2149688001201909122532</t>
  </si>
  <si>
    <t>2149688001201908087375</t>
  </si>
  <si>
    <t>2149688001201908063269</t>
  </si>
  <si>
    <t>2149688001202001017223</t>
  </si>
  <si>
    <t>2149688001201909048753</t>
  </si>
  <si>
    <t>2149688001201904048677</t>
  </si>
  <si>
    <t>2149688001201904030698</t>
  </si>
  <si>
    <t>2149688001201909074284</t>
  </si>
  <si>
    <t>2149688001201904014675</t>
  </si>
  <si>
    <t>2149688001202001033259</t>
  </si>
  <si>
    <t>2149688001202001105682</t>
  </si>
  <si>
    <t>2149688001201909076802</t>
  </si>
  <si>
    <t>2149688001201909051664</t>
  </si>
  <si>
    <t>2149688001201904008257</t>
  </si>
  <si>
    <t>2149688001201908029344</t>
  </si>
  <si>
    <t>2149688001202001061575</t>
  </si>
  <si>
    <t>2149688001201909046029</t>
  </si>
  <si>
    <t>2149688001201909145209</t>
  </si>
  <si>
    <t>2149688001201909069004</t>
  </si>
  <si>
    <t>2149688001201908008780</t>
  </si>
  <si>
    <t>2149688001201909123765</t>
  </si>
  <si>
    <t>2149688001201904035932</t>
  </si>
  <si>
    <t>2149688001201904022908</t>
  </si>
  <si>
    <t>2149688001201909083991</t>
  </si>
  <si>
    <t>2149688001202005014188</t>
  </si>
  <si>
    <t>2149688001201904010785</t>
  </si>
  <si>
    <t>2149688001202005024639</t>
  </si>
  <si>
    <t>2149688001201908016802</t>
  </si>
  <si>
    <t>2149688001201909076241</t>
  </si>
  <si>
    <t>2149688001201909011103</t>
  </si>
  <si>
    <t>2149688001201904017993</t>
  </si>
  <si>
    <t>2149688001201908014628</t>
  </si>
  <si>
    <t>2149688001202001034414</t>
  </si>
  <si>
    <t>2149688001201909053018</t>
  </si>
  <si>
    <t>2149688001201904019185</t>
  </si>
  <si>
    <t>2149688001201909049738</t>
  </si>
  <si>
    <t>2149688001202003000400</t>
  </si>
  <si>
    <t>2149688001201904039700</t>
  </si>
  <si>
    <t>2149688001201909053909</t>
  </si>
  <si>
    <t>2149688001202001011490</t>
  </si>
  <si>
    <t>2149688001201909053445</t>
  </si>
  <si>
    <t>2149688001201904041055</t>
  </si>
  <si>
    <t>2149688001201904012169</t>
  </si>
  <si>
    <t>2149688001201909149537</t>
  </si>
  <si>
    <t>2149688001201909002836</t>
  </si>
  <si>
    <t>2149688001201909055116</t>
  </si>
  <si>
    <t>2149688001201909087308</t>
  </si>
  <si>
    <t>2149688001201909118201</t>
  </si>
  <si>
    <t>2149688001201909037008</t>
  </si>
  <si>
    <t>2149688001201904015594</t>
  </si>
  <si>
    <t>2149688001201908009505</t>
  </si>
  <si>
    <t>2149688001201908034877</t>
  </si>
  <si>
    <t>2149688001201909073923</t>
  </si>
  <si>
    <t>2149688001201909042131</t>
  </si>
  <si>
    <t>2149688001201909086430</t>
  </si>
  <si>
    <t>2149688001201909111494</t>
  </si>
  <si>
    <t>2149688001201909053649</t>
  </si>
  <si>
    <t>2149688001201909068522</t>
  </si>
  <si>
    <t>2149688001201909128602</t>
  </si>
  <si>
    <t>2149688001201904036431</t>
  </si>
  <si>
    <t>2149688001201908067077</t>
  </si>
  <si>
    <t>2149688001201908072273</t>
  </si>
  <si>
    <t>2149688001201904013796</t>
  </si>
  <si>
    <t>2149688001201904001285</t>
  </si>
  <si>
    <t>2149688001201904037966</t>
  </si>
  <si>
    <t>2149688001201904046998</t>
  </si>
  <si>
    <t>2149688001202001048885</t>
  </si>
  <si>
    <t>2149688001201908035286</t>
  </si>
  <si>
    <t>2149688001201909065799</t>
  </si>
  <si>
    <t>2149688001201909088682</t>
  </si>
  <si>
    <t>2149688001201908063961</t>
  </si>
  <si>
    <t>2149688001201909060570</t>
  </si>
  <si>
    <t>2149688001201904042856</t>
  </si>
  <si>
    <t>2149688001201904024998</t>
  </si>
  <si>
    <t>2149688001201909031647</t>
  </si>
  <si>
    <t>2149688001201909016158</t>
  </si>
  <si>
    <t>2149688001201908052858</t>
  </si>
  <si>
    <t>2149688001201908062924</t>
  </si>
  <si>
    <t>2149688001201909070396</t>
  </si>
  <si>
    <t>2149688001201904016474</t>
  </si>
  <si>
    <t>2149688001201909038263</t>
  </si>
  <si>
    <t>2149688001201904049350</t>
  </si>
  <si>
    <t>2149688001201904047392</t>
  </si>
  <si>
    <t>2149688001201904014303</t>
  </si>
  <si>
    <t>2149688001201904035236</t>
  </si>
  <si>
    <t>2149688001201909148395</t>
  </si>
  <si>
    <t>2149688001201909072204</t>
  </si>
  <si>
    <t>2149688001201904010964</t>
  </si>
  <si>
    <t>2149688001201909028213</t>
  </si>
  <si>
    <t>2149688001201909054324</t>
  </si>
  <si>
    <t>2149688001201909006584</t>
  </si>
  <si>
    <t>2149688001201904035597</t>
  </si>
  <si>
    <t>2149688001201909057483</t>
  </si>
  <si>
    <t>2149688001201909023225</t>
  </si>
  <si>
    <t>2149688001201909083998</t>
  </si>
  <si>
    <t>2149688001201909039513</t>
  </si>
  <si>
    <t>2149688001201908039246</t>
  </si>
  <si>
    <t>2149688001201909042625</t>
  </si>
  <si>
    <t>2149688001201908085978</t>
  </si>
  <si>
    <t>2149688001201909069704</t>
  </si>
  <si>
    <t>2149688001201909076539</t>
  </si>
  <si>
    <t>2149688001201909085797</t>
  </si>
  <si>
    <t>2149688001201908083436</t>
  </si>
  <si>
    <t>2149688001202003002361</t>
  </si>
  <si>
    <t>2149688001201908057328</t>
  </si>
  <si>
    <t>2149688001201904030618</t>
  </si>
  <si>
    <t>2149688001201908058589</t>
  </si>
  <si>
    <t>2149688001201909038721</t>
  </si>
  <si>
    <t>2149688001201908042527</t>
  </si>
  <si>
    <t>2149688001201909043313</t>
  </si>
  <si>
    <t>2149688001202001017597</t>
  </si>
  <si>
    <t>2149688001201904040704</t>
  </si>
  <si>
    <t>2149688001201909031526</t>
  </si>
  <si>
    <t>2149688001201909065603</t>
  </si>
  <si>
    <t>2149688001201904015956</t>
  </si>
  <si>
    <t>2149688001201904010176</t>
  </si>
  <si>
    <t>2149688001201908063006</t>
  </si>
  <si>
    <t>2149688001202001074285</t>
  </si>
  <si>
    <t>2149688001201904030960</t>
  </si>
  <si>
    <t>2149688001201908093623</t>
  </si>
  <si>
    <t>2149688001201908015126</t>
  </si>
  <si>
    <t>2149688001201904008468</t>
  </si>
  <si>
    <t>2149688001201904043160</t>
  </si>
  <si>
    <t>2149688001201904014658</t>
  </si>
  <si>
    <t>2149688001201909038313</t>
  </si>
  <si>
    <t>2149688001202001092543</t>
  </si>
  <si>
    <t>2149688001201909042063</t>
  </si>
  <si>
    <t>2149688001201909029831</t>
  </si>
  <si>
    <t>2149688001201909049777</t>
  </si>
  <si>
    <t>2149688001201909059051</t>
  </si>
  <si>
    <t>2149688001201908042129</t>
  </si>
  <si>
    <t>2149688001201909021173</t>
  </si>
  <si>
    <t>2149688001201908036260</t>
  </si>
  <si>
    <t>2149688001201909054870</t>
  </si>
  <si>
    <t>2149688001201904046488</t>
  </si>
  <si>
    <t>2149688001202003053878</t>
  </si>
  <si>
    <t>2149688001202001005004</t>
  </si>
  <si>
    <t>2149688001201904018711</t>
  </si>
  <si>
    <t>2149688001201909142441</t>
  </si>
  <si>
    <t>2149688001201909084135</t>
  </si>
  <si>
    <t>2149688001202003027335</t>
  </si>
  <si>
    <t>2149688001201909082823</t>
  </si>
  <si>
    <t>2149688001202005025753</t>
  </si>
  <si>
    <t>2149688001201904030629</t>
  </si>
  <si>
    <t>2149688001201909072970</t>
  </si>
  <si>
    <t>2149688001201909081084</t>
  </si>
  <si>
    <t>2149688001201909104280</t>
  </si>
  <si>
    <t>2149688001201909050944</t>
  </si>
  <si>
    <t>2149688001201904055037</t>
  </si>
  <si>
    <t>2149688001201909032253</t>
  </si>
  <si>
    <t>2149688001201908068896</t>
  </si>
  <si>
    <t>2149688001201909045673</t>
  </si>
  <si>
    <t>2149688001201909012083</t>
  </si>
  <si>
    <t>2149688001201904013974</t>
  </si>
  <si>
    <t>2149688001201908040084</t>
  </si>
  <si>
    <t>2149688001202003034527</t>
  </si>
  <si>
    <t>2149688001201904020219</t>
  </si>
  <si>
    <t>2149688001201909042440</t>
  </si>
  <si>
    <t>2149688001202001067112</t>
  </si>
  <si>
    <t>2149688001202003066214</t>
  </si>
  <si>
    <t>2149688001201908024137</t>
  </si>
  <si>
    <t>2149688001202001020374</t>
  </si>
  <si>
    <t>2149688001201904018528</t>
  </si>
  <si>
    <t>2149688001201904042630</t>
  </si>
  <si>
    <t>2149688001201909079753</t>
  </si>
  <si>
    <t>2149688001201904004977</t>
  </si>
  <si>
    <t>2149688001201908009379</t>
  </si>
  <si>
    <t>2149688001201909028352</t>
  </si>
  <si>
    <t>2149688001202001102024</t>
  </si>
  <si>
    <t>2149688001201904042922</t>
  </si>
  <si>
    <t>2149688001201904019103</t>
  </si>
  <si>
    <t>2149688001201904046024</t>
  </si>
  <si>
    <t>2149688001201908002636</t>
  </si>
  <si>
    <t>2149688001201909023104</t>
  </si>
  <si>
    <t>2149688001201908045676</t>
  </si>
  <si>
    <t>2149688001201909110646</t>
  </si>
  <si>
    <t>2149688001201908049019</t>
  </si>
  <si>
    <t>2149688001202001046819</t>
  </si>
  <si>
    <t>2149688001201904022889</t>
  </si>
  <si>
    <t>2149688001201904017188</t>
  </si>
  <si>
    <t>2149688001201904017584</t>
  </si>
  <si>
    <t>2149688001201909009605</t>
  </si>
  <si>
    <t>2149688001201904053807</t>
  </si>
  <si>
    <t>2149688001201904053803</t>
  </si>
  <si>
    <t>2149688001201909086762</t>
  </si>
  <si>
    <t>2149688001201909077350</t>
  </si>
  <si>
    <t>2149688001201909052894</t>
  </si>
  <si>
    <t>2149688001201908086194</t>
  </si>
  <si>
    <t>2149688001201904019053</t>
  </si>
  <si>
    <t>2149688001201909044978</t>
  </si>
  <si>
    <t>2149688001201908061071</t>
  </si>
  <si>
    <t>2149688001201904008640</t>
  </si>
  <si>
    <t>2149688001201908092942</t>
  </si>
  <si>
    <t>2149688001201909063875</t>
  </si>
  <si>
    <t>2149688001202003042026</t>
  </si>
  <si>
    <t>2149688001201904033101</t>
  </si>
  <si>
    <t>2149688001201908051243</t>
  </si>
  <si>
    <t>2149688001201909054306</t>
  </si>
  <si>
    <t>2149688001202005018936</t>
  </si>
  <si>
    <t>2149688001201908044529</t>
  </si>
  <si>
    <t>2149688001201908058521</t>
  </si>
  <si>
    <t>2149688001202001067196</t>
  </si>
  <si>
    <t>2149688001201908004805</t>
  </si>
  <si>
    <t>2149688001201908080402</t>
  </si>
  <si>
    <t>2149688001202003033789</t>
  </si>
  <si>
    <t>2149688001201909057294</t>
  </si>
  <si>
    <t>2149688001201904026115</t>
  </si>
  <si>
    <t>2149688001201909045116</t>
  </si>
  <si>
    <t>2149688001201909068286</t>
  </si>
  <si>
    <t>2149688001201904009410</t>
  </si>
  <si>
    <t>2149688001201908036325</t>
  </si>
  <si>
    <t>2149688001201908063491</t>
  </si>
  <si>
    <t>2149688001201909082442</t>
  </si>
  <si>
    <t>2149688001201909042916</t>
  </si>
  <si>
    <t>2149688001201909046305</t>
  </si>
  <si>
    <t>2149688001201904013956</t>
  </si>
  <si>
    <t>2149688001202001069615</t>
  </si>
  <si>
    <t>2149688001201904050853</t>
  </si>
  <si>
    <t>2149688001201904025039</t>
  </si>
  <si>
    <t>2149688001201904013906</t>
  </si>
  <si>
    <t>2149688001202001003803</t>
  </si>
  <si>
    <t>2149688001201909002531</t>
  </si>
  <si>
    <t>2149688001201904002645</t>
  </si>
  <si>
    <t>2149688001201908093000</t>
  </si>
  <si>
    <t>2149688001201904017725</t>
  </si>
  <si>
    <t>2149688001201904011784</t>
  </si>
  <si>
    <t>2149688001201904013091</t>
  </si>
  <si>
    <t>2149688001201909112133</t>
  </si>
  <si>
    <t>2149688001201904004409</t>
  </si>
  <si>
    <t>2149688001202003023882</t>
  </si>
  <si>
    <t>2149688001201909058191</t>
  </si>
  <si>
    <t>2149688001202005029544</t>
  </si>
  <si>
    <t>2149688001201909011613</t>
  </si>
  <si>
    <t>2149688001201908016529</t>
  </si>
  <si>
    <t>2149688001202001079200</t>
  </si>
  <si>
    <t>2149688001201904033942</t>
  </si>
  <si>
    <t>2149688001201904010760</t>
  </si>
  <si>
    <t>2149688001202001046380</t>
  </si>
  <si>
    <t>2149688001201904035046</t>
  </si>
  <si>
    <t>2149688001201908016668</t>
  </si>
  <si>
    <t>2149688001201909066120</t>
  </si>
  <si>
    <t>2149688001202003071738</t>
  </si>
  <si>
    <t>2149688001201909053812</t>
  </si>
  <si>
    <t>2149688001201909139090</t>
  </si>
  <si>
    <t>2149688001201909065017</t>
  </si>
  <si>
    <t>2149688001202001025216</t>
  </si>
  <si>
    <t>2149688001201904042337</t>
  </si>
  <si>
    <t>2149688001201909059208</t>
  </si>
  <si>
    <t>2149688001201909054939</t>
  </si>
  <si>
    <t>2149688001201909074429</t>
  </si>
  <si>
    <t>2149688001201909083823</t>
  </si>
  <si>
    <t>2149688001201904011393</t>
  </si>
  <si>
    <t>2149688001201909079941</t>
  </si>
  <si>
    <t>2149688001201909102050</t>
  </si>
  <si>
    <t>2149688001201904027689</t>
  </si>
  <si>
    <t>2149688001201909105906</t>
  </si>
  <si>
    <t>2149688001201909070332</t>
  </si>
  <si>
    <t>2149688001202001023174</t>
  </si>
  <si>
    <t>2149688001201909075270</t>
  </si>
  <si>
    <t>2149688001202003073987</t>
  </si>
  <si>
    <t>2149688001201904032555</t>
  </si>
  <si>
    <t>2149688001202003003597</t>
  </si>
  <si>
    <t>2149688001201909049529</t>
  </si>
  <si>
    <t>2149688001201909005414</t>
  </si>
  <si>
    <t>2149688001201909031037</t>
  </si>
  <si>
    <t>2149688001202001003912</t>
  </si>
  <si>
    <t>2149688001201908003231</t>
  </si>
  <si>
    <t>2149688001201909085580</t>
  </si>
  <si>
    <t>2149688001201909003714</t>
  </si>
  <si>
    <t>2149688001202003037806</t>
  </si>
  <si>
    <t>2149688001201909085852</t>
  </si>
  <si>
    <t>2149688001201909123308</t>
  </si>
  <si>
    <t>2149688001201909054074</t>
  </si>
  <si>
    <t>2149688001201909124702</t>
  </si>
  <si>
    <t>2149688001202005024974</t>
  </si>
  <si>
    <t>2149688001201909069834</t>
  </si>
  <si>
    <t>2149688001202003026821</t>
  </si>
  <si>
    <t>2149688001201909049083</t>
  </si>
  <si>
    <t>2149688001201904044140</t>
  </si>
  <si>
    <t>2149688001201904039534</t>
  </si>
  <si>
    <t>2149688001201909100328</t>
  </si>
  <si>
    <t>2149688001202003034805</t>
  </si>
  <si>
    <t>2149688001201904030867</t>
  </si>
  <si>
    <t>2149688001201909065770</t>
  </si>
  <si>
    <t>2149688001201909026456</t>
  </si>
  <si>
    <t>2149688001201908037119</t>
  </si>
  <si>
    <t>2149688001201904022339</t>
  </si>
  <si>
    <t>2149688001201908047453</t>
  </si>
  <si>
    <t>2149688001202003064423</t>
  </si>
  <si>
    <t>2149688001201908033755</t>
  </si>
  <si>
    <t>2149688001201909042985</t>
  </si>
  <si>
    <t>2149688001201909071964</t>
  </si>
  <si>
    <t>2149688001201904037212</t>
  </si>
  <si>
    <t>2149688001201909042452</t>
  </si>
  <si>
    <t>2149688001201904042792</t>
  </si>
  <si>
    <t>2149688001202001032010</t>
  </si>
  <si>
    <t>2149688001202001006288</t>
  </si>
  <si>
    <t>2149688001201909032555</t>
  </si>
  <si>
    <t>2149688001201909060409</t>
  </si>
  <si>
    <t>2149688001201909085669</t>
  </si>
  <si>
    <t>2149688001201904016546</t>
  </si>
  <si>
    <t>2149688001201909057958</t>
  </si>
  <si>
    <t>2149688001201904019528</t>
  </si>
  <si>
    <t>2149688001201908014897</t>
  </si>
  <si>
    <t>2149688001201908092181</t>
  </si>
  <si>
    <t>2149688001201909059395</t>
  </si>
  <si>
    <t>2149688001201908092692</t>
  </si>
  <si>
    <t>2149688001201904045435</t>
  </si>
  <si>
    <t>2149688001201904015996</t>
  </si>
  <si>
    <t>2149688001201904013072</t>
  </si>
  <si>
    <t>2149688001201904017593</t>
  </si>
  <si>
    <t>2149688001201904011781</t>
  </si>
  <si>
    <t>2149688001201904010070</t>
  </si>
  <si>
    <t>2149688001201904033033</t>
  </si>
  <si>
    <t>2149688001201909025874</t>
  </si>
  <si>
    <t>2149688001201909069206</t>
  </si>
  <si>
    <t>2149688001201909038836</t>
  </si>
  <si>
    <t>2149688001201908008031</t>
  </si>
  <si>
    <t>2149688001201904013869</t>
  </si>
  <si>
    <t>2149688001202003033484</t>
  </si>
  <si>
    <t>2149688001201904034379</t>
  </si>
  <si>
    <t>2149688001201904033221</t>
  </si>
  <si>
    <t>2149688001201904046973</t>
  </si>
  <si>
    <t>2149688001201904002372</t>
  </si>
  <si>
    <t>2149688001201909050675</t>
  </si>
  <si>
    <t>2149688001201904005498</t>
  </si>
  <si>
    <t>2149688001201904032122</t>
  </si>
  <si>
    <t>2149688001201909052778</t>
  </si>
  <si>
    <t>2149688001201904002568</t>
  </si>
  <si>
    <t>2149688001201909129340</t>
  </si>
  <si>
    <t>2149688001201909096932</t>
  </si>
  <si>
    <t>2149688001201909044677</t>
  </si>
  <si>
    <t>2149688001201909047226</t>
  </si>
  <si>
    <t>2149688001201909075927</t>
  </si>
  <si>
    <t>2149688001201909042414</t>
  </si>
  <si>
    <t>2149688001201909065415</t>
  </si>
  <si>
    <t>2149688001201908088554</t>
  </si>
  <si>
    <t>2149688001201909089488</t>
  </si>
  <si>
    <t>2149688001201904026158</t>
  </si>
  <si>
    <t>2149688001202005025367</t>
  </si>
  <si>
    <t>2149688001201909045503</t>
  </si>
  <si>
    <t>2149688001202001082311</t>
  </si>
  <si>
    <t>2149688001201904040264</t>
  </si>
  <si>
    <t>2149688001201904018115</t>
  </si>
  <si>
    <t>2149688001201909041990</t>
  </si>
  <si>
    <t>2149688001201904019624</t>
  </si>
  <si>
    <t>2149688001201909122376</t>
  </si>
  <si>
    <t>2149688001201909003832</t>
  </si>
  <si>
    <t>2149688001202005014392</t>
  </si>
  <si>
    <t>2149688001201909009062</t>
  </si>
  <si>
    <t>2149688001201909038354</t>
  </si>
  <si>
    <t>2149688001201904021494</t>
  </si>
  <si>
    <t>2149688001201909081886</t>
  </si>
  <si>
    <t>2149688001201909083437</t>
  </si>
  <si>
    <t>2149688001201909075849</t>
  </si>
  <si>
    <t>2149688001201909077814</t>
  </si>
  <si>
    <t>2149688001201909051502</t>
  </si>
  <si>
    <t>2149688001201904023705</t>
  </si>
  <si>
    <t>2149688001201909082576</t>
  </si>
  <si>
    <t>2149688001201909087292</t>
  </si>
  <si>
    <t>2149688001201909021522</t>
  </si>
  <si>
    <t>2149688001201909058782</t>
  </si>
  <si>
    <t>2149688001202003038632</t>
  </si>
  <si>
    <t>2149688001201909066537</t>
  </si>
  <si>
    <t>2149688001201909014265</t>
  </si>
  <si>
    <t>2149688001201909074415</t>
  </si>
  <si>
    <t>2149688001201908088963</t>
  </si>
  <si>
    <t>2149688001201909143683</t>
  </si>
  <si>
    <t>2149688001201904049235</t>
  </si>
  <si>
    <t>2149688001201908043486</t>
  </si>
  <si>
    <t>2149688001202003045105</t>
  </si>
  <si>
    <t>2149688001201904031477</t>
  </si>
  <si>
    <t>2149688001201908086975</t>
  </si>
  <si>
    <t>2149688001201904024793</t>
  </si>
  <si>
    <t>2149688001201904053713</t>
  </si>
  <si>
    <t>2149688001202005025122</t>
  </si>
  <si>
    <t>2149688001201909052989</t>
  </si>
  <si>
    <t>2149688001201909132098</t>
  </si>
  <si>
    <t>2149688001201904043031</t>
  </si>
  <si>
    <t>2149688001201904047602</t>
  </si>
  <si>
    <t>2149688001201909052204</t>
  </si>
  <si>
    <t>2149688001201904035689</t>
  </si>
  <si>
    <t>2149688001201909129617</t>
  </si>
  <si>
    <t>2149688001201909141075</t>
  </si>
  <si>
    <t>2149688001201904022422</t>
  </si>
  <si>
    <t>2149688001201909114127</t>
  </si>
  <si>
    <t>2149688001201908033475</t>
  </si>
  <si>
    <t>2149688001201909044992</t>
  </si>
  <si>
    <t>2149688001201909041883</t>
  </si>
  <si>
    <t>2149688001201909077670</t>
  </si>
  <si>
    <t>2149688001201904004175</t>
  </si>
  <si>
    <t>2149688001201908058079</t>
  </si>
  <si>
    <t>2149688001201909080393</t>
  </si>
  <si>
    <t>2149688001201908031465</t>
  </si>
  <si>
    <t>2149688001201904011431</t>
  </si>
  <si>
    <t>2149688001202001034997</t>
  </si>
  <si>
    <t>2149688001201904039157</t>
  </si>
  <si>
    <t>2149688001201909147250</t>
  </si>
  <si>
    <t>2149688001202001106558</t>
  </si>
  <si>
    <t>2149688001202001095922</t>
  </si>
  <si>
    <t>2149688001201904025477</t>
  </si>
  <si>
    <t>2149688001201908087832</t>
  </si>
  <si>
    <t>2149688001201909058542</t>
  </si>
  <si>
    <t>2149688001201904051203</t>
  </si>
  <si>
    <t>2149688001201909063758</t>
  </si>
  <si>
    <t>2149688001201909049104</t>
  </si>
  <si>
    <t>2149688001202003007072</t>
  </si>
  <si>
    <t>2149688001201904045311</t>
  </si>
  <si>
    <t>2149688001201909069775</t>
  </si>
  <si>
    <t>2149688001201904012664</t>
  </si>
  <si>
    <t>2149688001201908054664</t>
  </si>
  <si>
    <t>2149688001201904045815</t>
  </si>
  <si>
    <t>2149688001201909074522</t>
  </si>
  <si>
    <t>2149688001201904016258</t>
  </si>
  <si>
    <t>2149688001201908038500</t>
  </si>
  <si>
    <t>2149688001201909007210</t>
  </si>
  <si>
    <t>2149688001201909031945</t>
  </si>
  <si>
    <t>2149688001201909088527</t>
  </si>
  <si>
    <t>2149688001201909080976</t>
  </si>
  <si>
    <t>2149688001202001108152</t>
  </si>
  <si>
    <t>2149688001201909064690</t>
  </si>
  <si>
    <t>2149688001201908084785</t>
  </si>
  <si>
    <t>2149688001202001047859</t>
  </si>
  <si>
    <t>2149688001201908009831</t>
  </si>
  <si>
    <t>2149688001201904033089</t>
  </si>
  <si>
    <t>2149688001201909028309</t>
  </si>
  <si>
    <t>2149688001201904045588</t>
  </si>
  <si>
    <t>2149688001201909073652</t>
  </si>
  <si>
    <t>2149688001201908084285</t>
  </si>
  <si>
    <t>2149688001201909030621</t>
  </si>
  <si>
    <t>2149688001201904054487</t>
  </si>
  <si>
    <t>2149688001201909082092</t>
  </si>
  <si>
    <t>2149688001202001019366</t>
  </si>
  <si>
    <t>2149688001201909051221</t>
  </si>
  <si>
    <t>2149688001201904032424</t>
  </si>
  <si>
    <t>2149688001201908067254</t>
  </si>
  <si>
    <t>2149688001201909014608</t>
  </si>
  <si>
    <t>2149688001201909132519</t>
  </si>
  <si>
    <t>2149688001201909085717</t>
  </si>
  <si>
    <t>2149688001202005003467</t>
  </si>
  <si>
    <t>2149688001201904020027</t>
  </si>
  <si>
    <t>2149688001201909053953</t>
  </si>
  <si>
    <t>2149688001201904011349</t>
  </si>
  <si>
    <t>2149688001202003020841</t>
  </si>
  <si>
    <t>2149688001201904047610</t>
  </si>
  <si>
    <t>2149688001202003041476</t>
  </si>
  <si>
    <t>2149688001201909008942</t>
  </si>
  <si>
    <t>2149688001201909033212</t>
  </si>
  <si>
    <t>2149688001202003074723</t>
  </si>
  <si>
    <t>2149688001202003031423</t>
  </si>
  <si>
    <t>2149688001201909082541</t>
  </si>
  <si>
    <t>2149688001201909058107</t>
  </si>
  <si>
    <t>2149688001201909096972</t>
  </si>
  <si>
    <t>2149688001201909057860</t>
  </si>
  <si>
    <t>2149688001201908075226</t>
  </si>
  <si>
    <t>2149688001201908011847</t>
  </si>
  <si>
    <t>2149688001201909062831</t>
  </si>
  <si>
    <t>2149688001201909060537</t>
  </si>
  <si>
    <t>2149688001201909137920</t>
  </si>
  <si>
    <t>2149688001201909074353</t>
  </si>
  <si>
    <t>2149688001202003047082</t>
  </si>
  <si>
    <t>2149688001201904014695</t>
  </si>
  <si>
    <t>2149688001201909087465</t>
  </si>
  <si>
    <t>2149688001201909079395</t>
  </si>
  <si>
    <t>2149688001201909026117</t>
  </si>
  <si>
    <t>2149688001201909076160</t>
  </si>
  <si>
    <t>2149688001201909025261</t>
  </si>
  <si>
    <t>2149688001201904037478</t>
  </si>
  <si>
    <t>2149688001201909039098</t>
  </si>
  <si>
    <t>2149688001201909000538</t>
  </si>
  <si>
    <t>2149688001201909022045</t>
  </si>
  <si>
    <t>2149688001201909136880</t>
  </si>
  <si>
    <t>2149688001201909076187</t>
  </si>
  <si>
    <t>2149688001201909082469</t>
  </si>
  <si>
    <t>2149688001201904043123</t>
  </si>
  <si>
    <t>2149688001201909086123</t>
  </si>
  <si>
    <t>2149688001201909119544</t>
  </si>
  <si>
    <t>2149688001201904017601</t>
  </si>
  <si>
    <t>2149688001201909009198</t>
  </si>
  <si>
    <t>2149688001201909058488</t>
  </si>
  <si>
    <t>2149688001201904021310</t>
  </si>
  <si>
    <t>2149688001201909029428</t>
  </si>
  <si>
    <t>2149688001201904011765</t>
  </si>
  <si>
    <t>2149688001201904008621</t>
  </si>
  <si>
    <t>2149688001201904021980</t>
  </si>
  <si>
    <t>2149688001202001105116</t>
  </si>
  <si>
    <t>2149688001201909018747</t>
  </si>
  <si>
    <t>2149688001201904032277</t>
  </si>
  <si>
    <t>2149688001201909025673</t>
  </si>
  <si>
    <t>2149688001201909148356</t>
  </si>
  <si>
    <t>2149688001201909003837</t>
  </si>
  <si>
    <t>2149688001201909111388</t>
  </si>
  <si>
    <t>2149688001201909050441</t>
  </si>
  <si>
    <t>2149688001201904031802</t>
  </si>
  <si>
    <t>2149688001201909044766</t>
  </si>
  <si>
    <t>2149688001201909143775</t>
  </si>
  <si>
    <t>2149688001201908003931</t>
  </si>
  <si>
    <t>2149688001201909082900</t>
  </si>
  <si>
    <t>2149688001201904022143</t>
  </si>
  <si>
    <t>2149688001201909054737</t>
  </si>
  <si>
    <t>2149688001201909031838</t>
  </si>
  <si>
    <t>2149688001202003000879</t>
  </si>
  <si>
    <t>2149688001202001079178</t>
  </si>
  <si>
    <t>2149688001201904035258</t>
  </si>
  <si>
    <t>2149688001201908033955</t>
  </si>
  <si>
    <t>2149688001201909039841</t>
  </si>
  <si>
    <t>2149688001201909096580</t>
  </si>
  <si>
    <t>2149688001201908080178</t>
  </si>
  <si>
    <t>2149688001201904038888</t>
  </si>
  <si>
    <t>2149688001201909028916</t>
  </si>
  <si>
    <t>2149688001202001098887</t>
  </si>
  <si>
    <t>2149688001201909147352</t>
  </si>
  <si>
    <t>2149688001202003002045</t>
  </si>
  <si>
    <t>2149688001201909085538</t>
  </si>
  <si>
    <t>2149688001201909063559</t>
  </si>
  <si>
    <t>2149688001201908082061</t>
  </si>
  <si>
    <t>2149688001201909017656</t>
  </si>
  <si>
    <t>2149688001201909035182</t>
  </si>
  <si>
    <t>2149688001201904008940</t>
  </si>
  <si>
    <t>2149688001201909020366</t>
  </si>
  <si>
    <t>2149688001201909127480</t>
  </si>
  <si>
    <t>2149688001201904002457</t>
  </si>
  <si>
    <t>2149688001201908009636</t>
  </si>
  <si>
    <t>2149688001201904051031</t>
  </si>
  <si>
    <t>2149688001201909001534</t>
  </si>
  <si>
    <t>2149688001201904028098</t>
  </si>
  <si>
    <t>2149688001201909006116</t>
  </si>
  <si>
    <t>2149688001201908030733</t>
  </si>
  <si>
    <t>2149688001201909041823</t>
  </si>
  <si>
    <t>2149688001201908078039</t>
  </si>
  <si>
    <t>2149688001201909114745</t>
  </si>
  <si>
    <t>2149688001201908035127</t>
  </si>
  <si>
    <t>2149688001201909026555</t>
  </si>
  <si>
    <t>2149688001202005019946</t>
  </si>
  <si>
    <t>2149688001201909068007</t>
  </si>
  <si>
    <t>2149688001201909089013</t>
  </si>
  <si>
    <t>2149688001201904010960</t>
  </si>
  <si>
    <t>2149688001201909036878</t>
  </si>
  <si>
    <t>2149688001202001083364</t>
  </si>
  <si>
    <t>2149688001201909093197</t>
  </si>
  <si>
    <t>2149688001202003070669</t>
  </si>
  <si>
    <t>2149688001201908015887</t>
  </si>
  <si>
    <t>2149688001202001067010</t>
  </si>
  <si>
    <t>2149688001202001078718</t>
  </si>
  <si>
    <t>2149688001201909043703</t>
  </si>
  <si>
    <t>2149688001202003054820</t>
  </si>
  <si>
    <t>2149688001201908003984</t>
  </si>
  <si>
    <t>2149688001201909079830</t>
  </si>
  <si>
    <t>2149688001202001092515</t>
  </si>
  <si>
    <t>2149688001201909068943</t>
  </si>
  <si>
    <t>2149688001201904044495</t>
  </si>
  <si>
    <t>2149688001201908061198</t>
  </si>
  <si>
    <t>2149688001201908044037</t>
  </si>
  <si>
    <t>2149688001202001067992</t>
  </si>
  <si>
    <t>2149688001201904014287</t>
  </si>
  <si>
    <t>2149688001201909059084</t>
  </si>
  <si>
    <t>2149688001201904030728</t>
  </si>
  <si>
    <t>2149688001201904034464</t>
  </si>
  <si>
    <t>2149688001201908064179</t>
  </si>
  <si>
    <t>2149688001201908001966</t>
  </si>
  <si>
    <t>2149688001201908069220</t>
  </si>
  <si>
    <t>2149688001201904044680</t>
  </si>
  <si>
    <t>2149688001201908076458</t>
  </si>
  <si>
    <t>2149688001201909129981</t>
  </si>
  <si>
    <t>2149688001201904037482</t>
  </si>
  <si>
    <t>2149688001201909005463</t>
  </si>
  <si>
    <t>2149688001201909088756</t>
  </si>
  <si>
    <t>2149688001201909073075</t>
  </si>
  <si>
    <t>2149688001201909010502</t>
  </si>
  <si>
    <t>2149688001201909082012</t>
  </si>
  <si>
    <t>2149688001201909033731</t>
  </si>
  <si>
    <t>2149688001202001001011</t>
  </si>
  <si>
    <t>2149688001201904035022</t>
  </si>
  <si>
    <t>2149688001201909047155</t>
  </si>
  <si>
    <t>2149688001201904000387</t>
  </si>
  <si>
    <t>2149688001201904013384</t>
  </si>
  <si>
    <t>2149688001201909065987</t>
  </si>
  <si>
    <t>2149688001201909129130</t>
  </si>
  <si>
    <t>2149688001201908013499</t>
  </si>
  <si>
    <t>2149688001202003066506</t>
  </si>
  <si>
    <t>2149688001202001012991</t>
  </si>
  <si>
    <t>2149688001201909016221</t>
  </si>
  <si>
    <t>2149688001201909048552</t>
  </si>
  <si>
    <t>2149688001202003049975</t>
  </si>
  <si>
    <t>2149688001201909063646</t>
  </si>
  <si>
    <t>2149688001201909038622</t>
  </si>
  <si>
    <t>2149688001201908047233</t>
  </si>
  <si>
    <t>2149688001201909074115</t>
  </si>
  <si>
    <t>2149688001201909027912</t>
  </si>
  <si>
    <t>2149688001201908074634</t>
  </si>
  <si>
    <t>2149688001201909008158</t>
  </si>
  <si>
    <t>2149688001201909066139</t>
  </si>
  <si>
    <t>2149688001201909050224</t>
  </si>
  <si>
    <t>2149688001201904012199</t>
  </si>
  <si>
    <t>2149688001201904016933</t>
  </si>
  <si>
    <t>2149688001202001023006</t>
  </si>
  <si>
    <t>2149688001201909010675</t>
  </si>
  <si>
    <t>2149688001201909002677</t>
  </si>
  <si>
    <t>2149688001201909127560</t>
  </si>
  <si>
    <t>2149688001201909093136</t>
  </si>
  <si>
    <t>2149688001201909042776</t>
  </si>
  <si>
    <t>2149688001201909049526</t>
  </si>
  <si>
    <t>2149688001201904012629</t>
  </si>
  <si>
    <t>2149688001201908034352</t>
  </si>
  <si>
    <t>2149688001201909020284</t>
  </si>
  <si>
    <t>2149688001202001093336</t>
  </si>
  <si>
    <t>2149688001201909066974</t>
  </si>
  <si>
    <t>2149688001201908034081</t>
  </si>
  <si>
    <t>2149688001201908037807</t>
  </si>
  <si>
    <t>2149688001201909016027</t>
  </si>
  <si>
    <t>2149688001201909044945</t>
  </si>
  <si>
    <t>2149688001201909107575</t>
  </si>
  <si>
    <t>2149688001202003059972</t>
  </si>
  <si>
    <t>2149688001202003054716</t>
  </si>
  <si>
    <t>2149688001201904040231</t>
  </si>
  <si>
    <t>2149688001201909035246</t>
  </si>
  <si>
    <t>2149688001202001090827</t>
  </si>
  <si>
    <t>2149688001202001018324</t>
  </si>
  <si>
    <t>2149688001201909032075</t>
  </si>
  <si>
    <t>2149688001202003059547</t>
  </si>
  <si>
    <t>2149688001201909113136</t>
  </si>
  <si>
    <t>2149688001201909135056</t>
  </si>
  <si>
    <t>2149688001201908052687</t>
  </si>
  <si>
    <t>2149688001201909052748</t>
  </si>
  <si>
    <t>2149688001201909038936</t>
  </si>
  <si>
    <t>2149688001201909048541</t>
  </si>
  <si>
    <t>2149688001202005028265</t>
  </si>
  <si>
    <t>2149688001201908043186</t>
  </si>
  <si>
    <t>2149688001202001004431</t>
  </si>
  <si>
    <t>2149688001201908072451</t>
  </si>
  <si>
    <t>2149688001201908056687</t>
  </si>
  <si>
    <t>2149688001201909044461</t>
  </si>
  <si>
    <t>2149688001201909088975</t>
  </si>
  <si>
    <t>2149688001202003063429</t>
  </si>
  <si>
    <t>2149688001201909050547</t>
  </si>
  <si>
    <t>2149688001201909033698</t>
  </si>
  <si>
    <t>2149688001201909020595</t>
  </si>
  <si>
    <t>2149688001201909050861</t>
  </si>
  <si>
    <t>2149688001201908012431</t>
  </si>
  <si>
    <t>2149688001201908065889</t>
  </si>
  <si>
    <t>2149688001202003041128</t>
  </si>
  <si>
    <t>2149688001201908050223</t>
  </si>
  <si>
    <t>2149688001201908075889</t>
  </si>
  <si>
    <t>2149688001201908070849</t>
  </si>
  <si>
    <t>2149688001201909077715</t>
  </si>
  <si>
    <t>2149688001201909063487</t>
  </si>
  <si>
    <t>2149688001201909065093</t>
  </si>
  <si>
    <t>2149688001201904023635</t>
  </si>
  <si>
    <t>2149688001201908018356</t>
  </si>
  <si>
    <t>2149688001201909083402</t>
  </si>
  <si>
    <t>2149688001201908009894</t>
  </si>
  <si>
    <t>2149688001201909015931</t>
  </si>
  <si>
    <t>2149688001201908007059</t>
  </si>
  <si>
    <t>2149688001201909035335</t>
  </si>
  <si>
    <t>2149688001201909083319</t>
  </si>
  <si>
    <t>2149688001201909088973</t>
  </si>
  <si>
    <t>2149688001201909050663</t>
  </si>
  <si>
    <t>2149688001201904050417</t>
  </si>
  <si>
    <t>2149688001202003047731</t>
  </si>
  <si>
    <t>2149688001201908062063</t>
  </si>
  <si>
    <t>2149688001201908031478</t>
  </si>
  <si>
    <t>2149688001202001063338</t>
  </si>
  <si>
    <t>2149688001202001048741</t>
  </si>
  <si>
    <t>2149688001201909143089</t>
  </si>
  <si>
    <t>2149688001201904033017</t>
  </si>
  <si>
    <t>2149688001202001088532</t>
  </si>
  <si>
    <t>2149688001201909055738</t>
  </si>
  <si>
    <t>2149688001201904017494</t>
  </si>
  <si>
    <t>2149688001201909079358</t>
  </si>
  <si>
    <t>2149688001201909001927</t>
  </si>
  <si>
    <t>2149688001201904007413</t>
  </si>
  <si>
    <t>2149688001201909045211</t>
  </si>
  <si>
    <t>2149688001201909145464</t>
  </si>
  <si>
    <t>2149688001201909019741</t>
  </si>
  <si>
    <t>2149688001201909088926</t>
  </si>
  <si>
    <t>2149688001202003036268</t>
  </si>
  <si>
    <t>2149688001202003072075</t>
  </si>
  <si>
    <t>2149688001201904014049</t>
  </si>
  <si>
    <t>2149688001201909101750</t>
  </si>
  <si>
    <t>2149688001201904022928</t>
  </si>
  <si>
    <t>2149688001202005004384</t>
  </si>
  <si>
    <t>2149688001202001050484</t>
  </si>
  <si>
    <t>2149688001201909149788</t>
  </si>
  <si>
    <t>2149688001201909058386</t>
  </si>
  <si>
    <t>2149688001201904046248</t>
  </si>
  <si>
    <t>2149688001201908001322</t>
  </si>
  <si>
    <t>2149688001202001067372</t>
  </si>
  <si>
    <t>2149688001201909089221</t>
  </si>
  <si>
    <t>2149688001201908052213</t>
  </si>
  <si>
    <t>2149688001202003049444</t>
  </si>
  <si>
    <t>2149688001201904017512</t>
  </si>
  <si>
    <t>2149688001202001097294</t>
  </si>
  <si>
    <t>2149688001201904043108</t>
  </si>
  <si>
    <t>2149688001202003076610</t>
  </si>
  <si>
    <t>2149688001201909131175</t>
  </si>
  <si>
    <t>2149688001201909132034</t>
  </si>
  <si>
    <t>2149688001201904028847</t>
  </si>
  <si>
    <t>2149688001201904015724</t>
  </si>
  <si>
    <t>2149688001201904017517</t>
  </si>
  <si>
    <t>2149688001202001067740</t>
  </si>
  <si>
    <t>2149688001201909087084</t>
  </si>
  <si>
    <t>2149688001201909057772</t>
  </si>
  <si>
    <t>2149688001201908048051</t>
  </si>
  <si>
    <t>2149688001201908055004</t>
  </si>
  <si>
    <t>2149688001201909054626</t>
  </si>
  <si>
    <t>2149688001201909043712</t>
  </si>
  <si>
    <t>2149688001201904013799</t>
  </si>
  <si>
    <t>2149688001201909145749</t>
  </si>
  <si>
    <t>2149688001201909073535</t>
  </si>
  <si>
    <t>2149688001201908089211</t>
  </si>
  <si>
    <t>2149688001202003074645</t>
  </si>
  <si>
    <t>2149688001201904010165</t>
  </si>
  <si>
    <t>2149688001201904028485</t>
  </si>
  <si>
    <t>2149688001201908056977</t>
  </si>
  <si>
    <t>2149688001201909066853</t>
  </si>
  <si>
    <t>2149688001201908020666</t>
  </si>
  <si>
    <t>2149688001201909068314</t>
  </si>
  <si>
    <t>2149688001202003037671</t>
  </si>
  <si>
    <t>2149688001201909031224</t>
  </si>
  <si>
    <t>2149688001202005002474</t>
  </si>
  <si>
    <t>2149688001201908020481</t>
  </si>
  <si>
    <t>2149688001201904046327</t>
  </si>
  <si>
    <t>2149688001201904001072</t>
  </si>
  <si>
    <t>2149688001202001048221</t>
  </si>
  <si>
    <t>2149688001201909106406</t>
  </si>
  <si>
    <t>2149688001201904012168</t>
  </si>
  <si>
    <t>2149688001201904014036</t>
  </si>
  <si>
    <t>2149688001201909037121</t>
  </si>
  <si>
    <t>2149688001201909049356</t>
  </si>
  <si>
    <t>2149688001201909137652</t>
  </si>
  <si>
    <t>2149688001201909073754</t>
  </si>
  <si>
    <t>2149688001201909031703</t>
  </si>
  <si>
    <t>2149688001201909003335</t>
  </si>
  <si>
    <t>2149688001201908036791</t>
  </si>
  <si>
    <t>2149688001201909108680</t>
  </si>
  <si>
    <t>2149688001201909101596</t>
  </si>
  <si>
    <t>2149688001201908053996</t>
  </si>
  <si>
    <t>2149688001201904033952</t>
  </si>
  <si>
    <t>2149688001201908084015</t>
  </si>
  <si>
    <t>2149688001201909034439</t>
  </si>
  <si>
    <t>2149688001201904031238</t>
  </si>
  <si>
    <t>2149688001201904011902</t>
  </si>
  <si>
    <t>2149688001201909139276</t>
  </si>
  <si>
    <t>2149688001202005027206</t>
  </si>
  <si>
    <t>2149688001201909055752</t>
  </si>
  <si>
    <t>2149688001201908087880</t>
  </si>
  <si>
    <t>2149688001201909036597</t>
  </si>
  <si>
    <t>2149688001201909059455</t>
  </si>
  <si>
    <t>2149688001201908066119</t>
  </si>
  <si>
    <t>2149688001201908070859</t>
  </si>
  <si>
    <t>2149688001201904013325</t>
  </si>
  <si>
    <t>2149688001201909138327</t>
  </si>
  <si>
    <t>2149688001201908086891</t>
  </si>
  <si>
    <t>2149688001201908078245</t>
  </si>
  <si>
    <t>2149688001201909107051</t>
  </si>
  <si>
    <t>2149688001201908093488</t>
  </si>
  <si>
    <t>2149688001201909064389</t>
  </si>
  <si>
    <t>2149688001201909057581</t>
  </si>
  <si>
    <t>2149688001201908052967</t>
  </si>
  <si>
    <t>2149688001201909030862</t>
  </si>
  <si>
    <t>2149688001201904026003</t>
  </si>
  <si>
    <t>2149688001201908039925</t>
  </si>
  <si>
    <t>2149688001202001053022</t>
  </si>
  <si>
    <t>2149688001201909026354</t>
  </si>
  <si>
    <t>2149688001201908053781</t>
  </si>
  <si>
    <t>2149688001201909047622</t>
  </si>
  <si>
    <t>2149688001201909082382</t>
  </si>
  <si>
    <t>2149688001201908002543</t>
  </si>
  <si>
    <t>2149688001201909055252</t>
  </si>
  <si>
    <t>2149688001201908074926</t>
  </si>
  <si>
    <t>2149688001201909074503</t>
  </si>
  <si>
    <t>2149688001201909083801</t>
  </si>
  <si>
    <t>2149688001201908064620</t>
  </si>
  <si>
    <t>2149688001201909136668</t>
  </si>
  <si>
    <t>2149688001202003003730</t>
  </si>
  <si>
    <t>2149688001201909040653</t>
  </si>
  <si>
    <t>2149688001201904033100</t>
  </si>
  <si>
    <t>2149688001201909011585</t>
  </si>
  <si>
    <t>2149688001201904030455</t>
  </si>
  <si>
    <t>2149688001201908068572</t>
  </si>
  <si>
    <t>2149688001201909112921</t>
  </si>
  <si>
    <t>2149688001202001015225</t>
  </si>
  <si>
    <t>2149688001201908024556</t>
  </si>
  <si>
    <t>2149688001201908091777</t>
  </si>
  <si>
    <t>2149688001201908044186</t>
  </si>
  <si>
    <t>2149688001201909044882</t>
  </si>
  <si>
    <t>2149688001201904055347</t>
  </si>
  <si>
    <t>2149688001201909077690</t>
  </si>
  <si>
    <t>2149688001201909009622</t>
  </si>
  <si>
    <t>2149688001201909041191</t>
  </si>
  <si>
    <t>2149688001201908072546</t>
  </si>
  <si>
    <t>2149688001202003056170</t>
  </si>
  <si>
    <t>2149688001201904045732</t>
  </si>
  <si>
    <t>2149688001202003001054</t>
  </si>
  <si>
    <t>2149688001201909066211</t>
  </si>
  <si>
    <t>2149688001202001081410</t>
  </si>
  <si>
    <t>2149688001202005018206</t>
  </si>
  <si>
    <t>2149688001201909119250</t>
  </si>
  <si>
    <t>2149688001201908074703</t>
  </si>
  <si>
    <t>2149688001201909080654</t>
  </si>
  <si>
    <t>2149688001201908085210</t>
  </si>
  <si>
    <t>2149688001201904009092</t>
  </si>
  <si>
    <t>2149688001201909063473</t>
  </si>
  <si>
    <t>2149688001201904034675</t>
  </si>
  <si>
    <t>2149688001201909129898</t>
  </si>
  <si>
    <t>2149688001201909020719</t>
  </si>
  <si>
    <t>2149688001201904039252</t>
  </si>
  <si>
    <t>2149688001201909094417</t>
  </si>
  <si>
    <t>2149688001201904051638</t>
  </si>
  <si>
    <t>2149688001202005021243</t>
  </si>
  <si>
    <t>2149688001201909037129</t>
  </si>
  <si>
    <t>2149688001201909055358</t>
  </si>
  <si>
    <t>2149688001201904024202</t>
  </si>
  <si>
    <t>2149688001201904018698</t>
  </si>
  <si>
    <t>2149688001201909008940</t>
  </si>
  <si>
    <t>2149688001201908064159</t>
  </si>
  <si>
    <t>2149688001201909045065</t>
  </si>
  <si>
    <t>2149688001201909113984</t>
  </si>
  <si>
    <t>2149688001201904031553</t>
  </si>
  <si>
    <t>2149688001201904030427</t>
  </si>
  <si>
    <t>2149688001201909082119</t>
  </si>
  <si>
    <t>2149688001202003004542</t>
  </si>
  <si>
    <t>2149688001202003043500</t>
  </si>
  <si>
    <t>2149688001201908082904</t>
  </si>
  <si>
    <t>2149688001201909139467</t>
  </si>
  <si>
    <t>2149688001201909079359</t>
  </si>
  <si>
    <t>2149688001201908006590</t>
  </si>
  <si>
    <t>2149688001201904007996</t>
  </si>
  <si>
    <t>2149688001202001101433</t>
  </si>
  <si>
    <t>2149688001201908003458</t>
  </si>
  <si>
    <t>2149688001201909025042</t>
  </si>
  <si>
    <t>2149688001201904010038</t>
  </si>
  <si>
    <t>2149688001202001052419</t>
  </si>
  <si>
    <t>2149688001201904007136</t>
  </si>
  <si>
    <t>2149688001201909006232</t>
  </si>
  <si>
    <t>2149688001201909077817</t>
  </si>
  <si>
    <t>2149688001201904031292</t>
  </si>
  <si>
    <t>2149688001202001079248</t>
  </si>
  <si>
    <t>2149688001201904029904</t>
  </si>
  <si>
    <t>2149688001201904014295</t>
  </si>
  <si>
    <t>2149688001201909083658</t>
  </si>
  <si>
    <t>2149688001202005009957</t>
  </si>
  <si>
    <t>2149688001202003012512</t>
  </si>
  <si>
    <t>2149688001201904048530</t>
  </si>
  <si>
    <t>2149688001201904045001</t>
  </si>
  <si>
    <t>2149688001201908059558</t>
  </si>
  <si>
    <t>2149688001202003071113</t>
  </si>
  <si>
    <t>2149688001201904035928</t>
  </si>
  <si>
    <t>2149688001201908055002</t>
  </si>
  <si>
    <t>2149688001201909069589</t>
  </si>
  <si>
    <t>2149688001201909037400</t>
  </si>
  <si>
    <t>2149688001202001038606</t>
  </si>
  <si>
    <t>2149688001201904018284</t>
  </si>
  <si>
    <t>2149688001201909076224</t>
  </si>
  <si>
    <t>2149688001201909109637</t>
  </si>
  <si>
    <t>2149688001201904039182</t>
  </si>
  <si>
    <t>2149688001202001072688</t>
  </si>
  <si>
    <t>2149688001202001085129</t>
  </si>
  <si>
    <t>2149688001201909039994</t>
  </si>
  <si>
    <t>2149688001201909146213</t>
  </si>
  <si>
    <t>2149688001201909063429</t>
  </si>
  <si>
    <t>2149688001201904015892</t>
  </si>
  <si>
    <t>2149688001201908082626</t>
  </si>
  <si>
    <t>2149688001201904039002</t>
  </si>
  <si>
    <t>2149688001201908036167</t>
  </si>
  <si>
    <t>2149688001201909061953</t>
  </si>
  <si>
    <t>2149688001201904017623</t>
  </si>
  <si>
    <t>2149688001201909114263</t>
  </si>
  <si>
    <t>2149688001201904038902</t>
  </si>
  <si>
    <t>2149688001201909069858</t>
  </si>
  <si>
    <t>2149688001201909069401</t>
  </si>
  <si>
    <t>2149688001201908008820</t>
  </si>
  <si>
    <t>2149688001201909087789</t>
  </si>
  <si>
    <t>2149688001201904028788</t>
  </si>
  <si>
    <t>2149688001201909050179</t>
  </si>
  <si>
    <t>2149688001201908022780</t>
  </si>
  <si>
    <t>2149688001201909036706</t>
  </si>
  <si>
    <t>2149688001202001035553</t>
  </si>
  <si>
    <t>2149688001201909093984</t>
  </si>
  <si>
    <t>2149688001201904019491</t>
  </si>
  <si>
    <t>2149688001202001054963</t>
  </si>
  <si>
    <t>2149688001201909060692</t>
  </si>
  <si>
    <t>2149688001202001095909</t>
  </si>
  <si>
    <t>2149688001201908041540</t>
  </si>
  <si>
    <t>2149688001201904009635</t>
  </si>
  <si>
    <t>2149688001201909101792</t>
  </si>
  <si>
    <t>2149688001201909068069</t>
  </si>
  <si>
    <t>2149688001201909032646</t>
  </si>
  <si>
    <t>2149688001202005003799</t>
  </si>
  <si>
    <t>2149688001201909019155</t>
  </si>
  <si>
    <t>2149688001201909084669</t>
  </si>
  <si>
    <t>2149688001201904050744</t>
  </si>
  <si>
    <t>2149688001201909058559</t>
  </si>
  <si>
    <t>2149688001201908038761</t>
  </si>
  <si>
    <t>2149688001202005001874</t>
  </si>
  <si>
    <t>2149688001202005029882</t>
  </si>
  <si>
    <t>2149688001201908038987</t>
  </si>
  <si>
    <t>2149688001201909062476</t>
  </si>
  <si>
    <t>2149688001201904031918</t>
  </si>
  <si>
    <t>2149688001201908019507</t>
  </si>
  <si>
    <t>2149688001202003016392</t>
  </si>
  <si>
    <t>2149688001201909036294</t>
  </si>
  <si>
    <t>2149688001201909015282</t>
  </si>
  <si>
    <t>2149688001201909035203</t>
  </si>
  <si>
    <t>2149688001201904034106</t>
  </si>
  <si>
    <t>2149688001201904005719</t>
  </si>
  <si>
    <t>2149688001201909066541</t>
  </si>
  <si>
    <t>2149688001201909086620</t>
  </si>
  <si>
    <t>2149688001201908018125</t>
  </si>
  <si>
    <t>2149688001201909047554</t>
  </si>
  <si>
    <t>2149688001202001087161</t>
  </si>
  <si>
    <t>2149688001201909013155</t>
  </si>
  <si>
    <t>2149688001201904047075</t>
  </si>
  <si>
    <t>2149688001202001069362</t>
  </si>
  <si>
    <t>2149688001202003009527</t>
  </si>
  <si>
    <t>2149688001202001106976</t>
  </si>
  <si>
    <t>2149688001202003035011</t>
  </si>
  <si>
    <t>2149688001201909048858</t>
  </si>
  <si>
    <t>2149688001201904012100</t>
  </si>
  <si>
    <t>2149688001201904016568</t>
  </si>
  <si>
    <t>2149688001202005015073</t>
  </si>
  <si>
    <t>2149688001201904043050</t>
  </si>
  <si>
    <t>2149688001201904052032</t>
  </si>
  <si>
    <t>2149688001201909072611</t>
  </si>
  <si>
    <t>2149688001201909087299</t>
  </si>
  <si>
    <t>2149688001201904021569</t>
  </si>
  <si>
    <t>2149688001201908047943</t>
  </si>
  <si>
    <t>2149688001201909044421</t>
  </si>
  <si>
    <t>2149688001201908015654</t>
  </si>
  <si>
    <t>2149688001201908092276</t>
  </si>
  <si>
    <t>2149688001201904039280</t>
  </si>
  <si>
    <t>2149688001201908028201</t>
  </si>
  <si>
    <t>2149688001201909085582</t>
  </si>
  <si>
    <t>2149688001201909133047</t>
  </si>
  <si>
    <t>2149688001201904038847</t>
  </si>
  <si>
    <t>2149688001201904017582</t>
  </si>
  <si>
    <t>2149688001201908085164</t>
  </si>
  <si>
    <t>2149688001201909046611</t>
  </si>
  <si>
    <t>2149688001201909088588</t>
  </si>
  <si>
    <t>2149688001201909081297</t>
  </si>
  <si>
    <t>2149688001201909046434</t>
  </si>
  <si>
    <t>2149688001202003079932</t>
  </si>
  <si>
    <t>2149688001202003047978</t>
  </si>
  <si>
    <t>2149688001201909089061</t>
  </si>
  <si>
    <t>2149688001201904049692</t>
  </si>
  <si>
    <t>2149688001201904031974</t>
  </si>
  <si>
    <t>2149688001201909009273</t>
  </si>
  <si>
    <t>2149688001201909083615</t>
  </si>
  <si>
    <t>2149688001202001055304</t>
  </si>
  <si>
    <t>2149688001201909043711</t>
  </si>
  <si>
    <t>2149688001201909043804</t>
  </si>
  <si>
    <t>2149688001201909032568</t>
  </si>
  <si>
    <t>2149688001201904054625</t>
  </si>
  <si>
    <t>2149688001202003067054</t>
  </si>
  <si>
    <t>2149688001202001083610</t>
  </si>
  <si>
    <t>2149688001201909022020</t>
  </si>
  <si>
    <t>2149688001201909066587</t>
  </si>
  <si>
    <t>2149688001201909037735</t>
  </si>
  <si>
    <t>2149688001201909063543</t>
  </si>
  <si>
    <t>2149688001201904020057</t>
  </si>
  <si>
    <t>2149688001201904031524</t>
  </si>
  <si>
    <t>2149688001201909054098</t>
  </si>
  <si>
    <t>2149688001201904035933</t>
  </si>
  <si>
    <t>2149688001202003075770</t>
  </si>
  <si>
    <t>2149688001201909061058</t>
  </si>
  <si>
    <t>2149688001202005015404</t>
  </si>
  <si>
    <t>2149688001201909061444</t>
  </si>
  <si>
    <t>2149688001201904026418</t>
  </si>
  <si>
    <t>2149688001201904044946</t>
  </si>
  <si>
    <t>2149688001201904019885</t>
  </si>
  <si>
    <t>2149688001201908027116</t>
  </si>
  <si>
    <t>2149688001201908022820</t>
  </si>
  <si>
    <t>2149688001201908010933</t>
  </si>
  <si>
    <t>2149688001201908056436</t>
  </si>
  <si>
    <t>2149688001201909141957</t>
  </si>
  <si>
    <t>2149688001201909038562</t>
  </si>
  <si>
    <t>2149688001201909063794</t>
  </si>
  <si>
    <t>2149688001201904037462</t>
  </si>
  <si>
    <t>2149688001201908041995</t>
  </si>
  <si>
    <t>2149688001201909025735</t>
  </si>
  <si>
    <t>2149688001202003079589</t>
  </si>
  <si>
    <t>2149688001201909103427</t>
  </si>
  <si>
    <t>2149688001201904003136</t>
  </si>
  <si>
    <t>2149688001201909024093</t>
  </si>
  <si>
    <t>2149688001201908059796</t>
  </si>
  <si>
    <t>2149688001201909095270</t>
  </si>
  <si>
    <t>2149688001201909087352</t>
  </si>
  <si>
    <t>2149688001201904022952</t>
  </si>
  <si>
    <t>2149688001201908074858</t>
  </si>
  <si>
    <t>2149688001202001004412</t>
  </si>
  <si>
    <t>2149688001201909074307</t>
  </si>
  <si>
    <t>2149688001201908084245</t>
  </si>
  <si>
    <t>2149688001201909066869</t>
  </si>
  <si>
    <t>2149688001201909101641</t>
  </si>
  <si>
    <t>2149688001201909061213</t>
  </si>
  <si>
    <t>2149688001201909056763</t>
  </si>
  <si>
    <t>2149688001201904043349</t>
  </si>
  <si>
    <t>2149688001202001070860</t>
  </si>
  <si>
    <t>2149688001201904020205</t>
  </si>
  <si>
    <t>2149688001201909056188</t>
  </si>
  <si>
    <t>2149688001201908023324</t>
  </si>
  <si>
    <t>2149688001201909072592</t>
  </si>
  <si>
    <t>2149688001201909086670</t>
  </si>
  <si>
    <t>2149688001201904029267</t>
  </si>
  <si>
    <t>2149688001201909051942</t>
  </si>
  <si>
    <t>2149688001201908041407</t>
  </si>
  <si>
    <t>2149688001201908060521</t>
  </si>
  <si>
    <t>2149688001201904004863</t>
  </si>
  <si>
    <t>2149688001202003058269</t>
  </si>
  <si>
    <t>2149688001201909034538</t>
  </si>
  <si>
    <t>2149688001201909144021</t>
  </si>
  <si>
    <t>2149688001201908013275</t>
  </si>
  <si>
    <t>2149688001201908037596</t>
  </si>
  <si>
    <t>2149688001202003007253</t>
  </si>
  <si>
    <t>2149688001201909031407</t>
  </si>
  <si>
    <t>2149688001201904045754</t>
  </si>
  <si>
    <t>2149688001201909057242</t>
  </si>
  <si>
    <t>2149688001201909069421</t>
  </si>
  <si>
    <t>2149688001201909136282</t>
  </si>
  <si>
    <t>2149688001202001096805</t>
  </si>
  <si>
    <t>2149688001201908005466</t>
  </si>
  <si>
    <t>2149688001201909074168</t>
  </si>
  <si>
    <t>2149688001201904013496</t>
  </si>
  <si>
    <t>2149688001201909131597</t>
  </si>
  <si>
    <t>2149688001202001055933</t>
  </si>
  <si>
    <t>2149688001201904018913</t>
  </si>
  <si>
    <t>2149688001201904047584</t>
  </si>
  <si>
    <t>2149688001201909074244</t>
  </si>
  <si>
    <t>2149688001201909105596</t>
  </si>
  <si>
    <t>2149688001201904032982</t>
  </si>
  <si>
    <t>2149688001201909076837</t>
  </si>
  <si>
    <t>2149688001201904042822</t>
  </si>
  <si>
    <t>2149688001201904015172</t>
  </si>
  <si>
    <t>2149688001201904007533</t>
  </si>
  <si>
    <t>2149688001201909027841</t>
  </si>
  <si>
    <t>2149688001201909085782</t>
  </si>
  <si>
    <t>2149688001202005023510</t>
  </si>
  <si>
    <t>2149688001202003048070</t>
  </si>
  <si>
    <t>2149688001202001029987</t>
  </si>
  <si>
    <t>2149688001201909035709</t>
  </si>
  <si>
    <t>2149688001202001101722</t>
  </si>
  <si>
    <t>2149688001201909005536</t>
  </si>
  <si>
    <t>2149688001201908007180</t>
  </si>
  <si>
    <t>2149688001202001032261</t>
  </si>
  <si>
    <t>2149688001202001066166</t>
  </si>
  <si>
    <t>2149688001201909004496</t>
  </si>
  <si>
    <t>2149688001202003073079</t>
  </si>
  <si>
    <t>2149688001201909045032</t>
  </si>
  <si>
    <t>2149688001201909078916</t>
  </si>
  <si>
    <t>2149688001201908093076</t>
  </si>
  <si>
    <t>2149688001201908040075</t>
  </si>
  <si>
    <t>2149688001201909011011</t>
  </si>
  <si>
    <t>2149688001201909053332</t>
  </si>
  <si>
    <t>2149688001201904028575</t>
  </si>
  <si>
    <t>2149688001201909041951</t>
  </si>
  <si>
    <t>2149688001201909079131</t>
  </si>
  <si>
    <t>2149688001201904023108</t>
  </si>
  <si>
    <t>2149688001201909003304</t>
  </si>
  <si>
    <t>2149688001201904032458</t>
  </si>
  <si>
    <t>2149688001201909063277</t>
  </si>
  <si>
    <t>2149688001202001107755</t>
  </si>
  <si>
    <t>2149688001201904029279</t>
  </si>
  <si>
    <t>2149688001201909038367</t>
  </si>
  <si>
    <t>2149688001202001102828</t>
  </si>
  <si>
    <t>2149688001201908016593</t>
  </si>
  <si>
    <t>2149688001201909038848</t>
  </si>
  <si>
    <t>2149688001202001052086</t>
  </si>
  <si>
    <t>2149688001201909060894</t>
  </si>
  <si>
    <t>2149688001202003056481</t>
  </si>
  <si>
    <t>2149688001201904043967</t>
  </si>
  <si>
    <t>2149688001201908052182</t>
  </si>
  <si>
    <t>2149688001201904009943</t>
  </si>
  <si>
    <t>2149688001201904004712</t>
  </si>
  <si>
    <t>2149688001201904015865</t>
  </si>
  <si>
    <t>2149688001201904046879</t>
  </si>
  <si>
    <t>2149688001201904002820</t>
  </si>
  <si>
    <t>2149688001201909049606</t>
  </si>
  <si>
    <t>2149688001202003077000</t>
  </si>
  <si>
    <t>2149688001202003079756</t>
  </si>
  <si>
    <t>2149688001202001030326</t>
  </si>
  <si>
    <t>2149688001201909013438</t>
  </si>
  <si>
    <t>2149688001201904018682</t>
  </si>
  <si>
    <t>2149688001201909072758</t>
  </si>
  <si>
    <t>2149688001201904052503</t>
  </si>
  <si>
    <t>2149688001201904001189</t>
  </si>
  <si>
    <t>2149688001201908082518</t>
  </si>
  <si>
    <t>2149688001202003032278</t>
  </si>
  <si>
    <t>2149688001201904017860</t>
  </si>
  <si>
    <t>2149688001201909030346</t>
  </si>
  <si>
    <t>2149688001201909070790</t>
  </si>
  <si>
    <t>2149688001201909022019</t>
  </si>
  <si>
    <t>2149688001201904021153</t>
  </si>
  <si>
    <t>2149688001202001064218</t>
  </si>
  <si>
    <t>2149688001201909042324</t>
  </si>
  <si>
    <t>2149688001201909054749</t>
  </si>
  <si>
    <t>2149688001201909113188</t>
  </si>
  <si>
    <t>2149688001201909040015</t>
  </si>
  <si>
    <t>2149688001201904014285</t>
  </si>
  <si>
    <t>2149688001201909084989</t>
  </si>
  <si>
    <t>2149688001201908043750</t>
  </si>
  <si>
    <t>2149688001201909071196</t>
  </si>
  <si>
    <t>2149688001201908086778</t>
  </si>
  <si>
    <t>2149688001201904032514</t>
  </si>
  <si>
    <t>2149688001201904038677</t>
  </si>
  <si>
    <t>2149688001202001067370</t>
  </si>
  <si>
    <t>2149688001201908074160</t>
  </si>
  <si>
    <t>2149688001201909085828</t>
  </si>
  <si>
    <t>2149688001201909004393</t>
  </si>
  <si>
    <t>2149688001201909088914</t>
  </si>
  <si>
    <t>2149688001201909083796</t>
  </si>
  <si>
    <t>2149688001201909017568</t>
  </si>
  <si>
    <t>2149688001202001105115</t>
  </si>
  <si>
    <t>2149688001201904040289</t>
  </si>
  <si>
    <t>2149688001201909107443</t>
  </si>
  <si>
    <t>2149688001201909129387</t>
  </si>
  <si>
    <t>2149688001202005009787</t>
  </si>
  <si>
    <t>2149688001202001052299</t>
  </si>
  <si>
    <t>2149688001201904043358</t>
  </si>
  <si>
    <t>2149688001201909040680</t>
  </si>
  <si>
    <t>2149688001201908016806</t>
  </si>
  <si>
    <t>2149688001201909123687</t>
  </si>
  <si>
    <t>2149688001201904009992</t>
  </si>
  <si>
    <t>2149688001201904045977</t>
  </si>
  <si>
    <t>2149688001201908003150</t>
  </si>
  <si>
    <t>2149688001201909110792</t>
  </si>
  <si>
    <t>2149688001201909099035</t>
  </si>
  <si>
    <t>2149688001202001023706</t>
  </si>
  <si>
    <t>2149688001201909082457</t>
  </si>
  <si>
    <t>2149688001201909030743</t>
  </si>
  <si>
    <t>2149688001201904012463</t>
  </si>
  <si>
    <t>2149688001201909040367</t>
  </si>
  <si>
    <t>2149688001202005021710</t>
  </si>
  <si>
    <t>2149688001201908055605</t>
  </si>
  <si>
    <t>2149688001201908039979</t>
  </si>
  <si>
    <t>2149688001201909088602</t>
  </si>
  <si>
    <t>2149688001201909062946</t>
  </si>
  <si>
    <t>2149688001202001026509</t>
  </si>
  <si>
    <t>2149688001201909071400</t>
  </si>
  <si>
    <t>2149688001201909133826</t>
  </si>
  <si>
    <t>2149688001201909059092</t>
  </si>
  <si>
    <t>2149688001201904011735</t>
  </si>
  <si>
    <t>2149688001201909129820</t>
  </si>
  <si>
    <t>2149688001201909059925</t>
  </si>
  <si>
    <t>2149688001202001078881</t>
  </si>
  <si>
    <t>2149688001201909062401</t>
  </si>
  <si>
    <t>2149688001201909033721</t>
  </si>
  <si>
    <t>2149688001201909082760</t>
  </si>
  <si>
    <t>2149688001201909015350</t>
  </si>
  <si>
    <t>2149688001201909033669</t>
  </si>
  <si>
    <t>2149688001202001101742</t>
  </si>
  <si>
    <t>2149688001201904039117</t>
  </si>
  <si>
    <t>2149688001201909052726</t>
  </si>
  <si>
    <t>2149688001201908010254</t>
  </si>
  <si>
    <t>2149688001201909129526</t>
  </si>
  <si>
    <t>2149688001202003056697</t>
  </si>
  <si>
    <t>2149688001201909079703</t>
  </si>
  <si>
    <t>2149688001201908022338</t>
  </si>
  <si>
    <t>2149688001201909021671</t>
  </si>
  <si>
    <t>2149688001201909069141</t>
  </si>
  <si>
    <t>2149688001201909060748</t>
  </si>
  <si>
    <t>2149688001201909065414</t>
  </si>
  <si>
    <t>2149688001201904043149</t>
  </si>
  <si>
    <t>2149688001201904017614</t>
  </si>
  <si>
    <t>2149688001201909054402</t>
  </si>
  <si>
    <t>2149688001201908086573</t>
  </si>
  <si>
    <t>2149688001201909030226</t>
  </si>
  <si>
    <t>2149688001202001015690</t>
  </si>
  <si>
    <t>2149688001201909075339</t>
  </si>
  <si>
    <t>2149688001202003056811</t>
  </si>
  <si>
    <t>2149688001201908057374</t>
  </si>
  <si>
    <t>2149688001201908086458</t>
  </si>
  <si>
    <t>2149688001202003036653</t>
  </si>
  <si>
    <t>2149688001201904019241</t>
  </si>
  <si>
    <t>2149688001201909053430</t>
  </si>
  <si>
    <t>2149688001202003014178</t>
  </si>
  <si>
    <t>2149688001201909069470</t>
  </si>
  <si>
    <t>2149688001201909047851</t>
  </si>
  <si>
    <t>2149688001201909037645</t>
  </si>
  <si>
    <t>2149688001202001031394</t>
  </si>
  <si>
    <t>2149688001201909149005</t>
  </si>
  <si>
    <t>2149688001201909126289</t>
  </si>
  <si>
    <t>2149688001201908064252</t>
  </si>
  <si>
    <t>2149688001201904006802</t>
  </si>
  <si>
    <t>2149688001201904031131</t>
  </si>
  <si>
    <t>2149688001201909070561</t>
  </si>
  <si>
    <t>2149688001201904053293</t>
  </si>
  <si>
    <t>2149688001201908029312</t>
  </si>
  <si>
    <t>2149688001201909072742</t>
  </si>
  <si>
    <t>2149688001201904036759</t>
  </si>
  <si>
    <t>2149688001201909066360</t>
  </si>
  <si>
    <t>2149688001201909068831</t>
  </si>
  <si>
    <t>2149688001201904029458</t>
  </si>
  <si>
    <t>2149688001201908080863</t>
  </si>
  <si>
    <t>2149688001201909043244</t>
  </si>
  <si>
    <t>2149688001201904039084</t>
  </si>
  <si>
    <t>2149688001201909099507</t>
  </si>
  <si>
    <t>2149688001201904014066</t>
  </si>
  <si>
    <t>2149688001202003044007</t>
  </si>
  <si>
    <t>2149688001201909030648</t>
  </si>
  <si>
    <t>2149688001201904015610</t>
  </si>
  <si>
    <t>2149688001201908051098</t>
  </si>
  <si>
    <t>2149688001201904001979</t>
  </si>
  <si>
    <t>2149688001201909079390</t>
  </si>
  <si>
    <t>2149688001201904036685</t>
  </si>
  <si>
    <t>2149688001202003030128</t>
  </si>
  <si>
    <t>2149688001202003047462</t>
  </si>
  <si>
    <t>2149688001201908068765</t>
  </si>
  <si>
    <t>2149688001202005007518</t>
  </si>
  <si>
    <t>2149688001201909036764</t>
  </si>
  <si>
    <t>2149688001201904022547</t>
  </si>
  <si>
    <t>2149688001201909074058</t>
  </si>
  <si>
    <t>2149688001201909081103</t>
  </si>
  <si>
    <t>2149688001201909055836</t>
  </si>
  <si>
    <t>2149688001201909021801</t>
  </si>
  <si>
    <t>2149688001201908051823</t>
  </si>
  <si>
    <t>2149688001201909021649</t>
  </si>
  <si>
    <t>2149688001201904007603</t>
  </si>
  <si>
    <t>2149688001202001041469</t>
  </si>
  <si>
    <t>2149688001201909044652</t>
  </si>
  <si>
    <t>2149688001201909060327</t>
  </si>
  <si>
    <t>2149688001201908077113</t>
  </si>
  <si>
    <t>2149688001201904000456</t>
  </si>
  <si>
    <t>2149688001201908059185</t>
  </si>
  <si>
    <t>2149688001201909117514</t>
  </si>
  <si>
    <t>2149688001201908038069</t>
  </si>
  <si>
    <t>2149688001201908034799</t>
  </si>
  <si>
    <t>2149688001201908024740</t>
  </si>
  <si>
    <t>2149688001201904002068</t>
  </si>
  <si>
    <t>2149688001201904014214</t>
  </si>
  <si>
    <t>2149688001201908074380</t>
  </si>
  <si>
    <t>2149688001201904043343</t>
  </si>
  <si>
    <t>2149688001202003066350</t>
  </si>
  <si>
    <t>2149688001201909038134</t>
  </si>
  <si>
    <t>2149688001201909073876</t>
  </si>
  <si>
    <t>2149688001202003043721</t>
  </si>
  <si>
    <t>2149688001201908003408</t>
  </si>
  <si>
    <t>2149688001202001070858</t>
  </si>
  <si>
    <t>2149688001201908009518</t>
  </si>
  <si>
    <t>2149688001202003021180</t>
  </si>
  <si>
    <t>2149688001202003051072</t>
  </si>
  <si>
    <t>2149688001202001040478</t>
  </si>
  <si>
    <t>2149688001201909032997</t>
  </si>
  <si>
    <t>2149688001202003060762</t>
  </si>
  <si>
    <t>2149688001202003016141</t>
  </si>
  <si>
    <t>2149688001202003032758</t>
  </si>
  <si>
    <t>2149688001201904023096</t>
  </si>
  <si>
    <t>2149688001202005022740</t>
  </si>
  <si>
    <t>2149688001201904014181</t>
  </si>
  <si>
    <t>2149688001201909075472</t>
  </si>
  <si>
    <t>2149688001201909082189</t>
  </si>
  <si>
    <t>2149688001201908056205</t>
  </si>
  <si>
    <t>2149688001201904049605</t>
  </si>
  <si>
    <t>2149688001201904022938</t>
  </si>
  <si>
    <t>2149688001201909004141</t>
  </si>
  <si>
    <t>2149688001201909093586</t>
  </si>
  <si>
    <t>2149688001201909027295</t>
  </si>
  <si>
    <t>2149688001201904013222</t>
  </si>
  <si>
    <t>2149688001201909035341</t>
  </si>
  <si>
    <t>2149688001202005024865</t>
  </si>
  <si>
    <t>2149688001201904011479</t>
  </si>
  <si>
    <t>2149688001201908016551</t>
  </si>
  <si>
    <t>2149688001201909009125</t>
  </si>
  <si>
    <t>2149688001201908073080</t>
  </si>
  <si>
    <t>2149688001201904029501</t>
  </si>
  <si>
    <t>2149688001201909031164</t>
  </si>
  <si>
    <t>2149688001201909052616</t>
  </si>
  <si>
    <t>2149688001201904031866</t>
  </si>
  <si>
    <t>2149688001201909069378</t>
  </si>
  <si>
    <t>2149688001202003059154</t>
  </si>
  <si>
    <t>2149688001202005008003</t>
  </si>
  <si>
    <t>2149688001201904006357</t>
  </si>
  <si>
    <t>2149688001202001001369</t>
  </si>
  <si>
    <t>2149688001202005021197</t>
  </si>
  <si>
    <t>2149688001201908080111</t>
  </si>
  <si>
    <t>2149688001201909095377</t>
  </si>
  <si>
    <t>2149688001201909048162</t>
  </si>
  <si>
    <t>2149688001202003030747</t>
  </si>
  <si>
    <t>2149688001201908049405</t>
  </si>
  <si>
    <t>2149688001201909145542</t>
  </si>
  <si>
    <t>2149688001201909088589</t>
  </si>
  <si>
    <t>2149688001201909061560</t>
  </si>
  <si>
    <t>2149688001201908080223</t>
  </si>
  <si>
    <t>2149688001201909130278</t>
  </si>
  <si>
    <t>2149688001201908035279</t>
  </si>
  <si>
    <t>2149688001202003059268</t>
  </si>
  <si>
    <t>2149688001201904011670</t>
  </si>
  <si>
    <t>2149688001201909032384</t>
  </si>
  <si>
    <t>2149688001201909084302</t>
  </si>
  <si>
    <t>2149688001201909040779</t>
  </si>
  <si>
    <t>2149688001201909044000</t>
  </si>
  <si>
    <t>2149688001201909139104</t>
  </si>
  <si>
    <t>2149688001202005015806</t>
  </si>
  <si>
    <t>2149688001201909107531</t>
  </si>
  <si>
    <t>2149688001201908082828</t>
  </si>
  <si>
    <t>2149688001201909073531</t>
  </si>
  <si>
    <t>2149688001202001037881</t>
  </si>
  <si>
    <t>2149688001201908009136</t>
  </si>
  <si>
    <t>2149688001201908065440</t>
  </si>
  <si>
    <t>2149688001202001109453</t>
  </si>
  <si>
    <t>2149688001202001088068</t>
  </si>
  <si>
    <t>2149688001202003026513</t>
  </si>
  <si>
    <t>2149688001201909090910</t>
  </si>
  <si>
    <t>2149688001201904047757</t>
  </si>
  <si>
    <t>2149688001201904015140</t>
  </si>
  <si>
    <t>2149688001201908040207</t>
  </si>
  <si>
    <t>2149688001201909068197</t>
  </si>
  <si>
    <t>2149688001201908089640</t>
  </si>
  <si>
    <t>2149688001201908055953</t>
  </si>
  <si>
    <t>2149688001201904024296</t>
  </si>
  <si>
    <t>2149688001201909049561</t>
  </si>
  <si>
    <t>2149688001201904000008</t>
  </si>
  <si>
    <t>2149688001201909035102</t>
  </si>
  <si>
    <t>2149688001201909085290</t>
  </si>
  <si>
    <t>2149688001201904008136</t>
  </si>
  <si>
    <t>2149688001201909038630</t>
  </si>
  <si>
    <t>2149688001201904002002</t>
  </si>
  <si>
    <t>2149688001202001047738</t>
  </si>
  <si>
    <t>2149688001201909147759</t>
  </si>
  <si>
    <t>2149688001201908051093</t>
  </si>
  <si>
    <t>2149688001202003041137</t>
  </si>
  <si>
    <t>2149688001201908049988</t>
  </si>
  <si>
    <t>2149688001202005026458</t>
  </si>
  <si>
    <t>2149688001202001026256</t>
  </si>
  <si>
    <t>2149688001201909033429</t>
  </si>
  <si>
    <t>2149688001202003000654</t>
  </si>
  <si>
    <t>2149688001201904007334</t>
  </si>
  <si>
    <t>2149688001201904008613</t>
  </si>
  <si>
    <t>2149688001201909068210</t>
  </si>
  <si>
    <t>2149688001201909041930</t>
  </si>
  <si>
    <t>2149688001201909108061</t>
  </si>
  <si>
    <t>2149688001201908036627</t>
  </si>
  <si>
    <t>2149688001201909002595</t>
  </si>
  <si>
    <t>2149688001201909047788</t>
  </si>
  <si>
    <t>2149688001201909047124</t>
  </si>
  <si>
    <t>2149688001201908011278</t>
  </si>
  <si>
    <t>2149688001201904026141</t>
  </si>
  <si>
    <t>2149688001201909039526</t>
  </si>
  <si>
    <t>2149688001201909055692</t>
  </si>
  <si>
    <t>2149688001201904045926</t>
  </si>
  <si>
    <t>2149688001201904013327</t>
  </si>
  <si>
    <t>2149688001201909084539</t>
  </si>
  <si>
    <t>2149688001202003025356</t>
  </si>
  <si>
    <t>2149688001201904016035</t>
  </si>
  <si>
    <t>2149688001201909014692</t>
  </si>
  <si>
    <t>2149688001201904004908</t>
  </si>
  <si>
    <t>2149688001201904033555</t>
  </si>
  <si>
    <t>2149688001201904026594</t>
  </si>
  <si>
    <t>2149688001201909033025</t>
  </si>
  <si>
    <t>2149688001202001058020</t>
  </si>
  <si>
    <t>2149688001201904031926</t>
  </si>
  <si>
    <t>2149688001201908019373</t>
  </si>
  <si>
    <t>2149688001201904050118</t>
  </si>
  <si>
    <t>2149688001201904021385</t>
  </si>
  <si>
    <t>2149688001201908079242</t>
  </si>
  <si>
    <t>2149688001201904039021</t>
  </si>
  <si>
    <t>2149688001201908041007</t>
  </si>
  <si>
    <t>2149688001201909136994</t>
  </si>
  <si>
    <t>2149688001201908085640</t>
  </si>
  <si>
    <t>2149688001201909075474</t>
  </si>
  <si>
    <t>2149688001201909088575</t>
  </si>
  <si>
    <t>2149688001201904035679</t>
  </si>
  <si>
    <t>2149688001201909038197</t>
  </si>
  <si>
    <t>2149688001201909038001</t>
  </si>
  <si>
    <t>2149688001202003024999</t>
  </si>
  <si>
    <t>2149688001202003077393</t>
  </si>
  <si>
    <t>2149688001201904020671</t>
  </si>
  <si>
    <t>2149688001201904010050</t>
  </si>
  <si>
    <t>2149688001202001097012</t>
  </si>
  <si>
    <t>2149688001202005025925</t>
  </si>
  <si>
    <t>2149688001201904028900</t>
  </si>
  <si>
    <t>2149688001201904006328</t>
  </si>
  <si>
    <t>2149688001201904051677</t>
  </si>
  <si>
    <t>2149688001201904012531</t>
  </si>
  <si>
    <t>2149688001201904049680</t>
  </si>
  <si>
    <t>2149688001201909123213</t>
  </si>
  <si>
    <t>2149688001201904052643</t>
  </si>
  <si>
    <t>2149688001201909012026</t>
  </si>
  <si>
    <t>2149688001201908006610</t>
  </si>
  <si>
    <t>2149688001201909052501</t>
  </si>
  <si>
    <t>2149688001201909015402</t>
  </si>
  <si>
    <t>2149688001201904052541</t>
  </si>
  <si>
    <t>2149688001201908036764</t>
  </si>
  <si>
    <t>2149688001202001056576</t>
  </si>
  <si>
    <t>2149688001201909002570</t>
  </si>
  <si>
    <t>2149688001201904031071</t>
  </si>
  <si>
    <t>2149688001201908041633</t>
  </si>
  <si>
    <t>2149688001201904018251</t>
  </si>
  <si>
    <t>2149688001201909029021</t>
  </si>
  <si>
    <t>2149688001201909064245</t>
  </si>
  <si>
    <t>2149688001201904011261</t>
  </si>
  <si>
    <t>2149688001201909136419</t>
  </si>
  <si>
    <t>2149688001201908059435</t>
  </si>
  <si>
    <t>2149688001201904040337</t>
  </si>
  <si>
    <t>2149688001201904021097</t>
  </si>
  <si>
    <t>2149688001201904045991</t>
  </si>
  <si>
    <t>2149688001201904017032</t>
  </si>
  <si>
    <t>2149688001202005006950</t>
  </si>
  <si>
    <t>2149688001201908040011</t>
  </si>
  <si>
    <t>2149688001201908011131</t>
  </si>
  <si>
    <t>2149688001201904001027</t>
  </si>
  <si>
    <t>2149688001201904011869</t>
  </si>
  <si>
    <t>2149688001201909006491</t>
  </si>
  <si>
    <t>2149688001202001086589</t>
  </si>
  <si>
    <t>2149688001202003038295</t>
  </si>
  <si>
    <t>2149688001201908014017</t>
  </si>
  <si>
    <t>2149688001201908004143</t>
  </si>
  <si>
    <t>2149688001201904051857</t>
  </si>
  <si>
    <t>2149688001202005010475</t>
  </si>
  <si>
    <t>2149688001201909078526</t>
  </si>
  <si>
    <t>2149688001201909026359</t>
  </si>
  <si>
    <t>2149688001201909078476</t>
  </si>
  <si>
    <t>2149688001201904017436</t>
  </si>
  <si>
    <t>2149688001201909015602</t>
  </si>
  <si>
    <t>2149688001201904025995</t>
  </si>
  <si>
    <t>2149688001201908053144</t>
  </si>
  <si>
    <t>2149688001201908025271</t>
  </si>
  <si>
    <t>2149688001201909075256</t>
  </si>
  <si>
    <t>2149688001201909075274</t>
  </si>
  <si>
    <t>2149688001201909048242</t>
  </si>
  <si>
    <t>2149688001202005019883</t>
  </si>
  <si>
    <t>2149688001201904035641</t>
  </si>
  <si>
    <t>2149688001201904032389</t>
  </si>
  <si>
    <t>2149688001201904011267</t>
  </si>
  <si>
    <t>2149688001201904035943</t>
  </si>
  <si>
    <t>2149688001201904051274</t>
  </si>
  <si>
    <t>2149688001201904047205</t>
  </si>
  <si>
    <t>2149688001202001103422</t>
  </si>
  <si>
    <t>2149688001201908091244</t>
  </si>
  <si>
    <t>2149688001201909067422</t>
  </si>
  <si>
    <t>2149688001202001037791</t>
  </si>
  <si>
    <t>2149688001201908028421</t>
  </si>
  <si>
    <t>2149688001201909033147</t>
  </si>
  <si>
    <t>2149688001201904030381</t>
  </si>
  <si>
    <t>2149688001201904011863</t>
  </si>
  <si>
    <t>2149688001201909051199</t>
  </si>
  <si>
    <t>2149688001201904047410</t>
  </si>
  <si>
    <t>2149688001202001063819</t>
  </si>
  <si>
    <t>2149688001201909142734</t>
  </si>
  <si>
    <t>2149688001201904034281</t>
  </si>
  <si>
    <t>2149688001201908050467</t>
  </si>
  <si>
    <t>2149688001201909007559</t>
  </si>
  <si>
    <t>2149688001201909033211</t>
  </si>
  <si>
    <t>2149688001201908035050</t>
  </si>
  <si>
    <t>2149688001201904020546</t>
  </si>
  <si>
    <t>2149688001201904020133</t>
  </si>
  <si>
    <t>2149688001201909047637</t>
  </si>
  <si>
    <t>2149688001201909033325</t>
  </si>
  <si>
    <t>2149688001201904034626</t>
  </si>
  <si>
    <t>2149688001201909037902</t>
  </si>
  <si>
    <t>2149688001201909083930</t>
  </si>
  <si>
    <t>2149688001201909048225</t>
  </si>
  <si>
    <t>2149688001201909078731</t>
  </si>
  <si>
    <t>2149688001201909146754</t>
  </si>
  <si>
    <t>2149688001201904027027</t>
  </si>
  <si>
    <t>2149688001201904037823</t>
  </si>
  <si>
    <t>2149688001201909056820</t>
  </si>
  <si>
    <t>2149688001202005029112</t>
  </si>
  <si>
    <t>2149688001201909012559</t>
  </si>
  <si>
    <t>2149688001201909009445</t>
  </si>
  <si>
    <t>2149688001201909037048</t>
  </si>
  <si>
    <t>2149688001201904051042</t>
  </si>
  <si>
    <t>2149688001201909084694</t>
  </si>
  <si>
    <t>2149688001202003059756</t>
  </si>
  <si>
    <t>2149688001201904051536</t>
  </si>
  <si>
    <t>2149688001201908077806</t>
  </si>
  <si>
    <t>2149688001201909079580</t>
  </si>
  <si>
    <t>2149688001201904018598</t>
  </si>
  <si>
    <t>2149688001201909059166</t>
  </si>
  <si>
    <t>2149688001201909057278</t>
  </si>
  <si>
    <t>2149688001201904018219</t>
  </si>
  <si>
    <t>2149688001201909032753</t>
  </si>
  <si>
    <t>2149688001201909115821</t>
  </si>
  <si>
    <t>2149688001201908056017</t>
  </si>
  <si>
    <t>2149688001201909025357</t>
  </si>
  <si>
    <t>2149688001201909067261</t>
  </si>
  <si>
    <t>2149688001201904049796</t>
  </si>
  <si>
    <t>2149688001201909073189</t>
  </si>
  <si>
    <t>2149688001201908083647</t>
  </si>
  <si>
    <t>2149688001202001046717</t>
  </si>
  <si>
    <t>2149688001201909023522</t>
  </si>
  <si>
    <t>2149688001201904004896</t>
  </si>
  <si>
    <t>2149688001201908019185</t>
  </si>
  <si>
    <t>2149688001201904042746</t>
  </si>
  <si>
    <t>2149688001201909095295</t>
  </si>
  <si>
    <t>2149688001201909015855</t>
  </si>
  <si>
    <t>2149688001201909084656</t>
  </si>
  <si>
    <t>2149688001202003051655</t>
  </si>
  <si>
    <t>2149688001201904037486</t>
  </si>
  <si>
    <t>2149688001202001102353</t>
  </si>
  <si>
    <t>2149688001201904014747</t>
  </si>
  <si>
    <t>2149688001201904033601</t>
  </si>
  <si>
    <t>2149688001202003036000</t>
  </si>
  <si>
    <t>2149688001201904015379</t>
  </si>
  <si>
    <t>2149688001201908077451</t>
  </si>
  <si>
    <t>2149688001202001079487</t>
  </si>
  <si>
    <t>2149688001201904019555</t>
  </si>
  <si>
    <t>2149688001202003061819</t>
  </si>
  <si>
    <t>2149688001201908066086</t>
  </si>
  <si>
    <t>2149688001201909059574</t>
  </si>
  <si>
    <t>2149688001201909073224</t>
  </si>
  <si>
    <t>2149688001201909097019</t>
  </si>
  <si>
    <t>2149688001201909076984</t>
  </si>
  <si>
    <t>2149688001201904034366</t>
  </si>
  <si>
    <t>2149688001201909056801</t>
  </si>
  <si>
    <t>2149688001201908058919</t>
  </si>
  <si>
    <t>2149688001202003057275</t>
  </si>
  <si>
    <t>2149688001201908044842</t>
  </si>
  <si>
    <t>2149688001201909090406</t>
  </si>
  <si>
    <t>2149688001202001007484</t>
  </si>
  <si>
    <t>2149688001201909038542</t>
  </si>
  <si>
    <t>2149688001202003070424</t>
  </si>
  <si>
    <t>2149688001201909143313</t>
  </si>
  <si>
    <t>2149688001201904012247</t>
  </si>
  <si>
    <t>2149688001201909137948</t>
  </si>
  <si>
    <t>2149688001201909050746</t>
  </si>
  <si>
    <t>2149688001201908089539</t>
  </si>
  <si>
    <t>2149688001201908044909</t>
  </si>
  <si>
    <t>2149688001201904006908</t>
  </si>
  <si>
    <t>2149688001201904020459</t>
  </si>
  <si>
    <t>2149688001202001030886</t>
  </si>
  <si>
    <t>2149688001201904000739</t>
  </si>
  <si>
    <t>2149688001201909031318</t>
  </si>
  <si>
    <t>2149688001201904038699</t>
  </si>
  <si>
    <t>2149688001202001067519</t>
  </si>
  <si>
    <t>2149688001201909030407</t>
  </si>
  <si>
    <t>2149688001201909074948</t>
  </si>
  <si>
    <t>2149688001202003036992</t>
  </si>
  <si>
    <t>2149688001201908091226</t>
  </si>
  <si>
    <t>2149688001201904001204</t>
  </si>
  <si>
    <t>2149688001201904016892</t>
  </si>
  <si>
    <t>2149688001202001060838</t>
  </si>
  <si>
    <t>2149688001201908079957</t>
  </si>
  <si>
    <t>2149688001201909082370</t>
  </si>
  <si>
    <t>2149688001201908000395</t>
  </si>
  <si>
    <t>2149688001202001080011</t>
  </si>
  <si>
    <t>2149688001201904034758</t>
  </si>
  <si>
    <t>2149688001201904006817</t>
  </si>
  <si>
    <t>2149688001201904019628</t>
  </si>
  <si>
    <t>2149688001201908052079</t>
  </si>
  <si>
    <t>2149688001201909024827</t>
  </si>
  <si>
    <t>2149688001201908023778</t>
  </si>
  <si>
    <t>2149688001201909061390</t>
  </si>
  <si>
    <t>2149688001202001104569</t>
  </si>
  <si>
    <t>2149688001201904022025</t>
  </si>
  <si>
    <t>2149688001201904042467</t>
  </si>
  <si>
    <t>2149688001201908032755</t>
  </si>
  <si>
    <t>2149688001202001037061</t>
  </si>
  <si>
    <t>2149688001201904013402</t>
  </si>
  <si>
    <t>2149688001202001024439</t>
  </si>
  <si>
    <t>2149688001202003037990</t>
  </si>
  <si>
    <t>2149688001201909141770</t>
  </si>
  <si>
    <t>2149688001201904037414</t>
  </si>
  <si>
    <t>2149688001201909035039</t>
  </si>
  <si>
    <t>2149688001201904013854</t>
  </si>
  <si>
    <t>2149688001201909044152</t>
  </si>
  <si>
    <t>2149688001201904010583</t>
  </si>
  <si>
    <t>2149688001201909060397</t>
  </si>
  <si>
    <t>2149688001201909093494</t>
  </si>
  <si>
    <t>2149688001201904040426</t>
  </si>
  <si>
    <t>2149688001201904037135</t>
  </si>
  <si>
    <t>2149688001201908074363</t>
  </si>
  <si>
    <t>2149688001202003076226</t>
  </si>
  <si>
    <t>2149688001201909077190</t>
  </si>
  <si>
    <t>2149688001201908017918</t>
  </si>
  <si>
    <t>2149688001201909037171</t>
  </si>
  <si>
    <t>2149688001201909052208</t>
  </si>
  <si>
    <t>2149688001201909049460</t>
  </si>
  <si>
    <t>2149688001201909083571</t>
  </si>
  <si>
    <t>2149688001202003073577</t>
  </si>
  <si>
    <t>2149688001201909031169</t>
  </si>
  <si>
    <t>2149688001202005007025</t>
  </si>
  <si>
    <t>2149688001201909040125</t>
  </si>
  <si>
    <t>2149688001201909081879</t>
  </si>
  <si>
    <t>2149688001201909066421</t>
  </si>
  <si>
    <t>2149688001201909024938</t>
  </si>
  <si>
    <t>2149688001201904007145</t>
  </si>
  <si>
    <t>2149688001201904048454</t>
  </si>
  <si>
    <t>2149688001201909034313</t>
  </si>
  <si>
    <t>2149688001201904021319</t>
  </si>
  <si>
    <t>2149688001201909085215</t>
  </si>
  <si>
    <t>2149688001202001075797</t>
  </si>
  <si>
    <t>2149688001201909003314</t>
  </si>
  <si>
    <t>2149688001201909002007</t>
  </si>
  <si>
    <t>2149688001201904002279</t>
  </si>
  <si>
    <t>2149688001201909040557</t>
  </si>
  <si>
    <t>2149688001201909116747</t>
  </si>
  <si>
    <t>2149688001201909006285</t>
  </si>
  <si>
    <t>2149688001201904052611</t>
  </si>
  <si>
    <t>2149688001201908009474</t>
  </si>
  <si>
    <t>2149688001202005013605</t>
  </si>
  <si>
    <t>2149688001201909046521</t>
  </si>
  <si>
    <t>2149688001201909038500</t>
  </si>
  <si>
    <t>2149688001201909055332</t>
  </si>
  <si>
    <t>2149688001201908087830</t>
  </si>
  <si>
    <t>2149688001201909082190</t>
  </si>
  <si>
    <t>2149688001201909086214</t>
  </si>
  <si>
    <t>2149688001201908033635</t>
  </si>
  <si>
    <t>2149688001201909131526</t>
  </si>
  <si>
    <t>2149688001201904003574</t>
  </si>
  <si>
    <t>2149688001201908071733</t>
  </si>
  <si>
    <t>2149688001201908076709</t>
  </si>
  <si>
    <t>2149688001202001003763</t>
  </si>
  <si>
    <t>2149688001202003010796</t>
  </si>
  <si>
    <t>2149688001202003009944</t>
  </si>
  <si>
    <t>2149688001201909072402</t>
  </si>
  <si>
    <t>2149688001202001003664</t>
  </si>
  <si>
    <t>2149688001201909137911</t>
  </si>
  <si>
    <t>2149688001201904022385</t>
  </si>
  <si>
    <t>2149688001202001078116</t>
  </si>
  <si>
    <t>2149688001201908024077</t>
  </si>
  <si>
    <t>2149688001201904010474</t>
  </si>
  <si>
    <t>2149688001201904031868</t>
  </si>
  <si>
    <t>2149688001201909031494</t>
  </si>
  <si>
    <t>2149688001202003017599</t>
  </si>
  <si>
    <t>2149688001201909029393</t>
  </si>
  <si>
    <t>2149688001202003076456</t>
  </si>
  <si>
    <t>2149688001202001053188</t>
  </si>
  <si>
    <t>2149688001201909019589</t>
  </si>
  <si>
    <t>2149688001201904016170</t>
  </si>
  <si>
    <t>2149688001201904049846</t>
  </si>
  <si>
    <t>2149688001201909121967</t>
  </si>
  <si>
    <t>2149688001201909058604</t>
  </si>
  <si>
    <t>2149688001201909052012</t>
  </si>
  <si>
    <t>2149688001202005144136</t>
  </si>
  <si>
    <t>2149688001202005137749</t>
  </si>
  <si>
    <t>2149688001202005057132</t>
  </si>
  <si>
    <t>Lot</t>
  </si>
  <si>
    <t>SSN qty</t>
  </si>
  <si>
    <t>Pallet#</t>
  </si>
  <si>
    <t>Total: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</si>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</sst>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yyyy/mm/dd"/>
    <numFmt numFmtId="165" formatCode="[$-409]d&quot;-&quot;mmm&quot;-&quot;yy;@"/>
    <numFmt numFmtId="166" formatCode="#,##0;[Red]#,##0"/>
    <numFmt numFmtId="167" formatCode="_-* #,##0_-;\-* #,##0_-;_-* &quot;-&quot;_-;_-@_-"/>
    <numFmt numFmtId="168" formatCode="_-[$$-409]* #,##0.00_ ;_-[$$-409]* \-#,##0.00\ ;_-[$$-409]* &quot;-&quot;??_ ;_-@_ "/>
    <numFmt numFmtId="169" formatCode="_-* #,##0.00_-;\-* #,##0.00_-;_-* &quot;-&quot;??_-;_-@_-"/>
    <numFmt numFmtId="170" formatCode="_-* #,##0_-;\-* #,##0_-;_-* &quot;-&quot;??_-;_-@_-"/>
    <numFmt numFmtId="171" formatCode="&quot;₩&quot;#,##0_);\(&quot;₩&quot;#,##0\)"/>
    <numFmt numFmtId="172" formatCode="0\ &quot;Pallet&quot;"/>
    <numFmt numFmtId="173" formatCode="0,000.00\ &quot;Kg&quot;"/>
    <numFmt numFmtId="174" formatCode="\U\$#,##0.00_);\(\$#,##0.000000\)"/>
    <numFmt numFmtId="175" formatCode="\U\$#,###.\-_ "/>
    <numFmt numFmtId="176" formatCode="_-&quot;₩&quot;* #,##0_-;\-&quot;₩&quot;* #,##0_-;_-&quot;₩&quot;* &quot;-&quot;_-;_-@_-"/>
    <numFmt numFmtId="177" formatCode="\U\$#,##0.00_);\(\$#,##0.00\)"/>
    <numFmt numFmtId="178" formatCode="_-* #,##0.0_-;\-* #,##0.0_-;_-* &quot;-&quot;??_-;_-@_-"/>
  </numFmts>
  <fonts count="37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4"/>
      <name val="Tahoma"/>
      <family val="2"/>
    </font>
    <font>
      <sz val="9"/>
      <name val="Tahoma"/>
      <family val="2"/>
    </font>
    <font>
      <sz val="24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u/>
      <sz val="11"/>
      <color indexed="12"/>
      <name val="돋움"/>
      <family val="3"/>
      <charset val="129"/>
    </font>
    <font>
      <sz val="11"/>
      <name val="Tahoma"/>
      <family val="2"/>
    </font>
    <font>
      <u/>
      <sz val="10"/>
      <name val="Tahoma"/>
      <family val="2"/>
    </font>
    <font>
      <sz val="11"/>
      <name val="HY견명조"/>
      <family val="1"/>
      <charset val="129"/>
    </font>
    <font>
      <b/>
      <sz val="11"/>
      <name val="Tahoma"/>
      <family val="2"/>
    </font>
    <font>
      <sz val="10"/>
      <name val="바탕체"/>
      <family val="1"/>
      <charset val="129"/>
    </font>
    <font>
      <sz val="9"/>
      <name val="굴림"/>
      <family val="3"/>
      <charset val="129"/>
    </font>
    <font>
      <sz val="9"/>
      <name val="바탕체"/>
      <family val="1"/>
      <charset val="129"/>
    </font>
    <font>
      <sz val="11"/>
      <name val="굴림"/>
      <family val="3"/>
      <charset val="129"/>
    </font>
    <font>
      <sz val="11"/>
      <name val="바탕체"/>
      <family val="1"/>
      <charset val="129"/>
    </font>
    <font>
      <b/>
      <sz val="11"/>
      <name val="바탕체"/>
      <family val="1"/>
      <charset val="129"/>
    </font>
    <font>
      <b/>
      <sz val="24"/>
      <name val="바탕체"/>
      <family val="1"/>
      <charset val="129"/>
    </font>
    <font>
      <sz val="24"/>
      <name val="바탕체"/>
      <family val="1"/>
      <charset val="129"/>
    </font>
    <font>
      <sz val="16"/>
      <name val="Tahoma"/>
      <family val="2"/>
    </font>
    <font>
      <sz val="10"/>
      <name val="Arial Unicode MS"/>
      <family val="3"/>
      <charset val="129"/>
    </font>
    <font>
      <b/>
      <u/>
      <sz val="10"/>
      <name val="Tahoma"/>
      <family val="2"/>
    </font>
    <font>
      <b/>
      <sz val="9"/>
      <name val="Tahoma"/>
      <family val="2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u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u/>
      <sz val="10"/>
      <name val="바탕체"/>
      <family val="1"/>
      <charset val="129"/>
    </font>
    <font>
      <b/>
      <sz val="9"/>
      <name val="바탕체"/>
      <family val="1"/>
      <charset val="129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169" fontId="1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379">
    <xf numFmtId="0" fontId="0" fillId="0" borderId="0" xfId="0">
      <alignment vertical="center"/>
    </xf>
    <xf numFmtId="39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39" fontId="3" fillId="0" borderId="0" xfId="3" applyNumberFormat="1" applyFont="1" applyBorder="1" applyAlignment="1">
      <alignment horizontal="right" vertical="center"/>
    </xf>
    <xf numFmtId="0" fontId="5" fillId="0" borderId="4" xfId="3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13" xfId="3" applyFont="1" applyBorder="1" applyAlignment="1">
      <alignment vertical="center"/>
    </xf>
    <xf numFmtId="0" fontId="7" fillId="0" borderId="15" xfId="3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7" fillId="2" borderId="15" xfId="3" applyFont="1" applyFill="1" applyBorder="1" applyAlignment="1">
      <alignment horizontal="center" vertical="center"/>
    </xf>
    <xf numFmtId="165" fontId="7" fillId="0" borderId="15" xfId="3" applyNumberFormat="1" applyFont="1" applyBorder="1" applyAlignment="1">
      <alignment horizontal="center" vertical="center"/>
    </xf>
    <xf numFmtId="49" fontId="7" fillId="0" borderId="6" xfId="3" applyNumberFormat="1" applyFont="1" applyBorder="1" applyAlignment="1">
      <alignment vertical="center"/>
    </xf>
    <xf numFmtId="49" fontId="7" fillId="0" borderId="7" xfId="3" applyNumberFormat="1" applyFont="1" applyBorder="1" applyAlignment="1">
      <alignment vertical="center"/>
    </xf>
    <xf numFmtId="0" fontId="5" fillId="0" borderId="10" xfId="3" applyFont="1" applyFill="1" applyBorder="1" applyAlignment="1">
      <alignment horizontal="center" vertical="center" shrinkToFit="1"/>
    </xf>
    <xf numFmtId="166" fontId="5" fillId="0" borderId="9" xfId="3" applyNumberFormat="1" applyFont="1" applyBorder="1" applyAlignment="1">
      <alignment horizontal="center" vertical="center" shrinkToFit="1"/>
    </xf>
    <xf numFmtId="39" fontId="5" fillId="0" borderId="17" xfId="3" applyNumberFormat="1" applyFont="1" applyBorder="1" applyAlignment="1">
      <alignment horizontal="center" vertical="center" shrinkToFit="1"/>
    </xf>
    <xf numFmtId="39" fontId="3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3" fillId="0" borderId="20" xfId="3" applyFont="1" applyBorder="1" applyAlignment="1">
      <alignment horizontal="center" vertical="center" shrinkToFit="1"/>
    </xf>
    <xf numFmtId="0" fontId="13" fillId="0" borderId="19" xfId="3" applyFont="1" applyBorder="1" applyAlignment="1">
      <alignment horizontal="center" vertical="center" shrinkToFit="1"/>
    </xf>
    <xf numFmtId="168" fontId="13" fillId="0" borderId="22" xfId="3" applyNumberFormat="1" applyFont="1" applyBorder="1" applyAlignment="1">
      <alignment vertical="center" shrinkToFit="1"/>
    </xf>
    <xf numFmtId="0" fontId="13" fillId="0" borderId="15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23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168" fontId="13" fillId="0" borderId="24" xfId="3" applyNumberFormat="1" applyFont="1" applyBorder="1" applyAlignment="1">
      <alignment horizontal="center" vertical="center" shrinkToFit="1"/>
    </xf>
    <xf numFmtId="0" fontId="13" fillId="0" borderId="25" xfId="3" applyFont="1" applyBorder="1" applyAlignment="1">
      <alignment horizontal="center" vertical="center"/>
    </xf>
    <xf numFmtId="0" fontId="13" fillId="0" borderId="26" xfId="3" applyFont="1" applyBorder="1" applyAlignment="1">
      <alignment horizontal="center" vertical="center"/>
    </xf>
    <xf numFmtId="167" fontId="13" fillId="0" borderId="15" xfId="2" applyFont="1" applyBorder="1" applyAlignment="1">
      <alignment horizontal="center" vertical="center"/>
    </xf>
    <xf numFmtId="167" fontId="13" fillId="0" borderId="0" xfId="2" applyFont="1" applyBorder="1" applyAlignment="1">
      <alignment horizontal="center" vertical="center"/>
    </xf>
    <xf numFmtId="167" fontId="13" fillId="0" borderId="14" xfId="2" applyFont="1" applyBorder="1" applyAlignment="1">
      <alignment horizontal="center" vertical="center"/>
    </xf>
    <xf numFmtId="168" fontId="13" fillId="0" borderId="15" xfId="3" applyNumberFormat="1" applyFont="1" applyBorder="1" applyAlignment="1">
      <alignment horizontal="center" vertical="center" shrinkToFit="1"/>
    </xf>
    <xf numFmtId="168" fontId="13" fillId="0" borderId="14" xfId="3" applyNumberFormat="1" applyFont="1" applyBorder="1" applyAlignment="1">
      <alignment horizontal="center" vertical="center" shrinkToFit="1"/>
    </xf>
    <xf numFmtId="0" fontId="13" fillId="0" borderId="31" xfId="3" applyFont="1" applyBorder="1" applyAlignment="1">
      <alignment horizontal="center" vertical="center"/>
    </xf>
    <xf numFmtId="167" fontId="13" fillId="0" borderId="25" xfId="2" applyFont="1" applyBorder="1" applyAlignment="1">
      <alignment horizontal="center" vertical="center"/>
    </xf>
    <xf numFmtId="167" fontId="13" fillId="0" borderId="26" xfId="2" applyFont="1" applyBorder="1" applyAlignment="1">
      <alignment horizontal="center" vertical="center"/>
    </xf>
    <xf numFmtId="167" fontId="13" fillId="0" borderId="27" xfId="2" applyFont="1" applyBorder="1" applyAlignment="1">
      <alignment horizontal="center" vertical="center"/>
    </xf>
    <xf numFmtId="168" fontId="13" fillId="0" borderId="25" xfId="3" applyNumberFormat="1" applyFont="1" applyBorder="1" applyAlignment="1">
      <alignment horizontal="center" vertical="center" shrinkToFit="1"/>
    </xf>
    <xf numFmtId="168" fontId="13" fillId="0" borderId="27" xfId="3" applyNumberFormat="1" applyFont="1" applyBorder="1" applyAlignment="1">
      <alignment horizontal="center" vertical="center" shrinkToFit="1"/>
    </xf>
    <xf numFmtId="0" fontId="13" fillId="0" borderId="0" xfId="3" applyFont="1" applyFill="1" applyBorder="1" applyAlignment="1">
      <alignment horizontal="center" vertical="center"/>
    </xf>
    <xf numFmtId="166" fontId="13" fillId="0" borderId="4" xfId="3" applyNumberFormat="1" applyFont="1" applyBorder="1" applyAlignment="1">
      <alignment horizontal="center" vertical="center"/>
    </xf>
    <xf numFmtId="168" fontId="13" fillId="0" borderId="5" xfId="3" applyNumberFormat="1" applyFont="1" applyBorder="1" applyAlignment="1">
      <alignment vertical="center" shrinkToFit="1"/>
    </xf>
    <xf numFmtId="171" fontId="3" fillId="0" borderId="0" xfId="5" applyNumberFormat="1" applyFont="1" applyFill="1" applyBorder="1" applyAlignment="1">
      <alignment horizontal="center" vertical="center"/>
    </xf>
    <xf numFmtId="0" fontId="5" fillId="4" borderId="4" xfId="6" applyFont="1" applyFill="1" applyBorder="1" applyAlignment="1">
      <alignment horizontal="left" vertical="center" indent="2"/>
    </xf>
    <xf numFmtId="0" fontId="5" fillId="4" borderId="0" xfId="6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6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/>
    <xf numFmtId="0" fontId="5" fillId="0" borderId="0" xfId="3" applyFont="1" applyBorder="1" applyAlignment="1">
      <alignment horizontal="right" vertical="center"/>
    </xf>
    <xf numFmtId="166" fontId="7" fillId="0" borderId="26" xfId="3" applyNumberFormat="1" applyFont="1" applyBorder="1" applyAlignment="1">
      <alignment vertical="center"/>
    </xf>
    <xf numFmtId="0" fontId="7" fillId="0" borderId="26" xfId="3" applyFont="1" applyBorder="1" applyAlignment="1">
      <alignment vertical="center"/>
    </xf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7" fillId="4" borderId="4" xfId="6" applyFont="1" applyFill="1" applyBorder="1"/>
    <xf numFmtId="0" fontId="7" fillId="4" borderId="0" xfId="6" applyFont="1" applyFill="1" applyBorder="1" applyAlignment="1">
      <alignment horizontal="center"/>
    </xf>
    <xf numFmtId="0" fontId="7" fillId="0" borderId="0" xfId="0" applyFont="1" applyBorder="1" applyAlignment="1"/>
    <xf numFmtId="0" fontId="7" fillId="0" borderId="5" xfId="0" applyFont="1" applyBorder="1" applyAlignment="1"/>
    <xf numFmtId="0" fontId="7" fillId="0" borderId="0" xfId="0" applyFont="1" applyAlignment="1"/>
    <xf numFmtId="0" fontId="5" fillId="2" borderId="0" xfId="6" applyFont="1" applyFill="1" applyBorder="1" applyAlignment="1"/>
    <xf numFmtId="0" fontId="7" fillId="4" borderId="0" xfId="6" applyFont="1" applyFill="1" applyBorder="1" applyAlignment="1"/>
    <xf numFmtId="0" fontId="7" fillId="0" borderId="0" xfId="3" applyFont="1" applyBorder="1" applyAlignment="1">
      <alignment vertical="center"/>
    </xf>
    <xf numFmtId="39" fontId="7" fillId="0" borderId="0" xfId="3" applyNumberFormat="1" applyFont="1" applyBorder="1" applyAlignment="1">
      <alignment horizontal="right" vertical="center"/>
    </xf>
    <xf numFmtId="39" fontId="7" fillId="0" borderId="5" xfId="3" applyNumberFormat="1" applyFont="1" applyBorder="1" applyAlignment="1">
      <alignment horizontal="right" vertical="center"/>
    </xf>
    <xf numFmtId="40" fontId="7" fillId="0" borderId="0" xfId="3" applyNumberFormat="1" applyFont="1" applyAlignment="1">
      <alignment vertical="center"/>
    </xf>
    <xf numFmtId="0" fontId="7" fillId="0" borderId="34" xfId="3" applyFont="1" applyBorder="1" applyAlignment="1">
      <alignment vertical="center"/>
    </xf>
    <xf numFmtId="166" fontId="7" fillId="0" borderId="34" xfId="3" applyNumberFormat="1" applyFont="1" applyBorder="1" applyAlignment="1">
      <alignment vertical="center"/>
    </xf>
    <xf numFmtId="39" fontId="7" fillId="0" borderId="34" xfId="3" applyNumberFormat="1" applyFont="1" applyBorder="1" applyAlignment="1">
      <alignment horizontal="right" vertical="center"/>
    </xf>
    <xf numFmtId="39" fontId="3" fillId="0" borderId="35" xfId="3" applyNumberFormat="1" applyFont="1" applyBorder="1" applyAlignment="1">
      <alignment horizontal="right" vertical="center"/>
    </xf>
    <xf numFmtId="49" fontId="15" fillId="0" borderId="0" xfId="5" applyNumberFormat="1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vertical="center"/>
    </xf>
    <xf numFmtId="39" fontId="16" fillId="0" borderId="0" xfId="3" applyNumberFormat="1" applyFont="1" applyFill="1" applyBorder="1" applyAlignment="1">
      <alignment vertical="center"/>
    </xf>
    <xf numFmtId="0" fontId="16" fillId="0" borderId="0" xfId="3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3" applyFont="1" applyFill="1" applyBorder="1" applyAlignment="1">
      <alignment vertical="center"/>
    </xf>
    <xf numFmtId="39" fontId="18" fillId="0" borderId="0" xfId="3" applyNumberFormat="1" applyFont="1" applyFill="1" applyBorder="1" applyAlignment="1">
      <alignment vertical="center"/>
    </xf>
    <xf numFmtId="0" fontId="18" fillId="0" borderId="0" xfId="3" applyFont="1" applyFill="1" applyBorder="1" applyAlignment="1">
      <alignment vertical="center"/>
    </xf>
    <xf numFmtId="49" fontId="18" fillId="0" borderId="0" xfId="3" applyNumberFormat="1" applyFont="1" applyAlignment="1">
      <alignment horizontal="left" vertical="center"/>
    </xf>
    <xf numFmtId="49" fontId="18" fillId="0" borderId="0" xfId="5" applyNumberFormat="1" applyFont="1" applyBorder="1" applyAlignment="1">
      <alignment vertical="center"/>
    </xf>
    <xf numFmtId="0" fontId="18" fillId="0" borderId="0" xfId="3" applyFont="1" applyBorder="1" applyAlignment="1">
      <alignment vertical="center"/>
    </xf>
    <xf numFmtId="0" fontId="19" fillId="0" borderId="0" xfId="3" applyFont="1" applyBorder="1" applyAlignment="1">
      <alignment vertical="center"/>
    </xf>
    <xf numFmtId="166" fontId="18" fillId="0" borderId="0" xfId="5" applyNumberFormat="1" applyFont="1" applyBorder="1" applyAlignment="1">
      <alignment vertical="center"/>
    </xf>
    <xf numFmtId="37" fontId="18" fillId="0" borderId="0" xfId="5" applyNumberFormat="1" applyFont="1" applyBorder="1" applyAlignment="1">
      <alignment vertical="center"/>
    </xf>
    <xf numFmtId="39" fontId="18" fillId="0" borderId="0" xfId="5" applyNumberFormat="1" applyFont="1" applyBorder="1" applyAlignment="1">
      <alignment vertical="center"/>
    </xf>
    <xf numFmtId="39" fontId="18" fillId="0" borderId="0" xfId="3" applyNumberFormat="1" applyFont="1" applyAlignment="1">
      <alignment vertical="center"/>
    </xf>
    <xf numFmtId="0" fontId="18" fillId="0" borderId="0" xfId="3" applyFont="1" applyAlignment="1">
      <alignment vertical="center"/>
    </xf>
    <xf numFmtId="166" fontId="18" fillId="0" borderId="0" xfId="3" applyNumberFormat="1" applyFont="1" applyAlignment="1">
      <alignment vertical="center"/>
    </xf>
    <xf numFmtId="0" fontId="18" fillId="0" borderId="0" xfId="3" applyFont="1" applyAlignment="1">
      <alignment horizontal="left" vertical="center"/>
    </xf>
    <xf numFmtId="166" fontId="18" fillId="0" borderId="0" xfId="3" applyNumberFormat="1" applyFont="1" applyAlignment="1">
      <alignment horizontal="left" vertical="center"/>
    </xf>
    <xf numFmtId="39" fontId="18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39" fontId="18" fillId="0" borderId="0" xfId="3" applyNumberFormat="1" applyFont="1" applyAlignment="1">
      <alignment horizontal="right" vertical="center"/>
    </xf>
    <xf numFmtId="39" fontId="16" fillId="0" borderId="0" xfId="3" applyNumberFormat="1" applyFont="1" applyAlignment="1">
      <alignment vertical="center"/>
    </xf>
    <xf numFmtId="39" fontId="16" fillId="0" borderId="0" xfId="3" applyNumberFormat="1" applyFont="1" applyAlignment="1">
      <alignment horizontal="right" vertical="center"/>
    </xf>
    <xf numFmtId="40" fontId="21" fillId="0" borderId="0" xfId="3" applyNumberFormat="1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40" fontId="3" fillId="0" borderId="0" xfId="3" applyNumberFormat="1" applyFont="1" applyAlignment="1">
      <alignment vertical="center"/>
    </xf>
    <xf numFmtId="0" fontId="5" fillId="0" borderId="4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40" xfId="3" applyFont="1" applyBorder="1" applyAlignment="1">
      <alignment vertical="center"/>
    </xf>
    <xf numFmtId="39" fontId="3" fillId="0" borderId="40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40" xfId="3" applyNumberFormat="1" applyFont="1" applyBorder="1" applyAlignment="1">
      <alignment horizontal="left" vertical="center"/>
    </xf>
    <xf numFmtId="0" fontId="5" fillId="0" borderId="17" xfId="3" applyFont="1" applyBorder="1" applyAlignment="1">
      <alignment vertical="center"/>
    </xf>
    <xf numFmtId="0" fontId="7" fillId="0" borderId="24" xfId="3" applyFont="1" applyBorder="1" applyAlignment="1">
      <alignment horizontal="center" vertical="center"/>
    </xf>
    <xf numFmtId="40" fontId="10" fillId="0" borderId="0" xfId="3" applyNumberFormat="1" applyFont="1" applyAlignment="1">
      <alignment vertical="center"/>
    </xf>
    <xf numFmtId="0" fontId="7" fillId="2" borderId="24" xfId="3" applyFont="1" applyFill="1" applyBorder="1" applyAlignment="1">
      <alignment horizontal="center" vertical="center"/>
    </xf>
    <xf numFmtId="165" fontId="7" fillId="0" borderId="24" xfId="3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vertical="center"/>
    </xf>
    <xf numFmtId="166" fontId="5" fillId="0" borderId="42" xfId="3" applyNumberFormat="1" applyFont="1" applyBorder="1" applyAlignment="1">
      <alignment vertical="center"/>
    </xf>
    <xf numFmtId="39" fontId="5" fillId="0" borderId="43" xfId="3" applyNumberFormat="1" applyFont="1" applyBorder="1" applyAlignment="1">
      <alignment vertical="center"/>
    </xf>
    <xf numFmtId="39" fontId="5" fillId="0" borderId="37" xfId="3" applyNumberFormat="1" applyFont="1" applyBorder="1" applyAlignment="1">
      <alignment vertical="center"/>
    </xf>
    <xf numFmtId="166" fontId="5" fillId="0" borderId="44" xfId="3" applyNumberFormat="1" applyFont="1" applyBorder="1" applyAlignment="1">
      <alignment vertical="center"/>
    </xf>
    <xf numFmtId="39" fontId="5" fillId="0" borderId="47" xfId="3" applyNumberFormat="1" applyFont="1" applyBorder="1" applyAlignment="1">
      <alignment vertical="center"/>
    </xf>
    <xf numFmtId="39" fontId="5" fillId="0" borderId="3" xfId="3" applyNumberFormat="1" applyFont="1" applyBorder="1" applyAlignment="1">
      <alignment vertical="center"/>
    </xf>
    <xf numFmtId="166" fontId="5" fillId="0" borderId="48" xfId="3" applyNumberFormat="1" applyFont="1" applyBorder="1" applyAlignment="1">
      <alignment vertical="center"/>
    </xf>
    <xf numFmtId="0" fontId="5" fillId="0" borderId="15" xfId="3" applyFont="1" applyBorder="1" applyAlignment="1">
      <alignment horizontal="left" vertical="center"/>
    </xf>
    <xf numFmtId="0" fontId="5" fillId="0" borderId="14" xfId="3" applyFont="1" applyBorder="1" applyAlignment="1">
      <alignment horizontal="left" vertical="center"/>
    </xf>
    <xf numFmtId="39" fontId="5" fillId="0" borderId="30" xfId="3" applyNumberFormat="1" applyFont="1" applyBorder="1" applyAlignment="1">
      <alignment vertical="center"/>
    </xf>
    <xf numFmtId="39" fontId="5" fillId="0" borderId="5" xfId="3" applyNumberFormat="1" applyFont="1" applyBorder="1" applyAlignment="1">
      <alignment vertical="center"/>
    </xf>
    <xf numFmtId="0" fontId="5" fillId="0" borderId="25" xfId="3" applyFont="1" applyBorder="1" applyAlignment="1">
      <alignment horizontal="left" vertical="center"/>
    </xf>
    <xf numFmtId="0" fontId="5" fillId="0" borderId="27" xfId="3" applyFont="1" applyBorder="1" applyAlignment="1">
      <alignment horizontal="left" vertical="center"/>
    </xf>
    <xf numFmtId="39" fontId="5" fillId="0" borderId="32" xfId="3" applyNumberFormat="1" applyFont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170" fontId="5" fillId="0" borderId="48" xfId="1" applyNumberFormat="1" applyFont="1" applyBorder="1" applyAlignment="1">
      <alignment horizontal="center" vertical="center"/>
    </xf>
    <xf numFmtId="40" fontId="25" fillId="0" borderId="15" xfId="3" applyNumberFormat="1" applyFont="1" applyBorder="1" applyAlignment="1">
      <alignment horizontal="center" vertical="center"/>
    </xf>
    <xf numFmtId="172" fontId="5" fillId="0" borderId="50" xfId="3" applyNumberFormat="1" applyFont="1" applyBorder="1" applyAlignment="1">
      <alignment horizontal="center" vertical="center"/>
    </xf>
    <xf numFmtId="171" fontId="7" fillId="0" borderId="0" xfId="5" applyNumberFormat="1" applyFont="1" applyFill="1" applyBorder="1" applyAlignment="1">
      <alignment horizontal="center" vertical="center"/>
    </xf>
    <xf numFmtId="173" fontId="5" fillId="0" borderId="15" xfId="3" applyNumberFormat="1" applyFont="1" applyBorder="1" applyAlignment="1">
      <alignment vertical="center" shrinkToFit="1"/>
    </xf>
    <xf numFmtId="173" fontId="5" fillId="0" borderId="14" xfId="3" applyNumberFormat="1" applyFont="1" applyBorder="1" applyAlignment="1">
      <alignment vertical="center" shrinkToFit="1"/>
    </xf>
    <xf numFmtId="174" fontId="5" fillId="0" borderId="0" xfId="5" applyNumberFormat="1" applyFont="1" applyFill="1" applyBorder="1" applyAlignment="1">
      <alignment horizontal="center" vertical="center"/>
    </xf>
    <xf numFmtId="175" fontId="5" fillId="0" borderId="50" xfId="3" applyNumberFormat="1" applyFont="1" applyBorder="1" applyAlignment="1">
      <alignment vertical="center"/>
    </xf>
    <xf numFmtId="0" fontId="27" fillId="0" borderId="0" xfId="3" applyFont="1" applyBorder="1" applyAlignment="1">
      <alignment vertical="center"/>
    </xf>
    <xf numFmtId="166" fontId="15" fillId="0" borderId="0" xfId="5" applyNumberFormat="1" applyFont="1" applyFill="1" applyBorder="1" applyAlignment="1">
      <alignment horizontal="right" vertical="center"/>
    </xf>
    <xf numFmtId="37" fontId="15" fillId="0" borderId="0" xfId="5" applyNumberFormat="1" applyFont="1" applyFill="1" applyBorder="1" applyAlignment="1">
      <alignment horizontal="left" vertical="center"/>
    </xf>
    <xf numFmtId="174" fontId="15" fillId="0" borderId="0" xfId="5" applyNumberFormat="1" applyFont="1" applyFill="1" applyBorder="1" applyAlignment="1">
      <alignment horizontal="center" vertical="center"/>
    </xf>
    <xf numFmtId="175" fontId="15" fillId="0" borderId="40" xfId="3" applyNumberFormat="1" applyFont="1" applyBorder="1" applyAlignment="1">
      <alignment vertical="center"/>
    </xf>
    <xf numFmtId="171" fontId="16" fillId="0" borderId="0" xfId="5" applyNumberFormat="1" applyFont="1" applyFill="1" applyBorder="1" applyAlignment="1">
      <alignment horizontal="center" vertical="center"/>
    </xf>
    <xf numFmtId="40" fontId="16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40" fontId="16" fillId="0" borderId="0" xfId="3" applyNumberFormat="1" applyFont="1" applyBorder="1" applyAlignment="1">
      <alignment vertical="center"/>
    </xf>
    <xf numFmtId="0" fontId="28" fillId="0" borderId="0" xfId="3" applyFont="1" applyFill="1" applyBorder="1" applyAlignment="1">
      <alignment horizontal="center" vertical="center"/>
    </xf>
    <xf numFmtId="176" fontId="15" fillId="0" borderId="40" xfId="8" applyFont="1" applyBorder="1" applyAlignment="1">
      <alignment vertical="center"/>
    </xf>
    <xf numFmtId="0" fontId="27" fillId="0" borderId="40" xfId="3" applyFont="1" applyBorder="1" applyAlignment="1">
      <alignment vertical="center"/>
    </xf>
    <xf numFmtId="39" fontId="14" fillId="0" borderId="0" xfId="3" applyNumberFormat="1" applyFont="1" applyAlignment="1">
      <alignment vertical="center"/>
    </xf>
    <xf numFmtId="40" fontId="14" fillId="0" borderId="0" xfId="3" applyNumberFormat="1" applyFont="1" applyAlignment="1">
      <alignment vertical="center"/>
    </xf>
    <xf numFmtId="49" fontId="15" fillId="0" borderId="0" xfId="3" applyNumberFormat="1" applyFont="1" applyBorder="1" applyAlignment="1">
      <alignment horizontal="left" vertical="center"/>
    </xf>
    <xf numFmtId="177" fontId="15" fillId="0" borderId="0" xfId="3" applyNumberFormat="1" applyFont="1" applyBorder="1" applyAlignment="1">
      <alignment horizontal="left" vertical="center"/>
    </xf>
    <xf numFmtId="171" fontId="15" fillId="0" borderId="40" xfId="3" applyNumberFormat="1" applyFont="1" applyBorder="1" applyAlignment="1">
      <alignment horizontal="left" vertical="center"/>
    </xf>
    <xf numFmtId="39" fontId="16" fillId="0" borderId="0" xfId="3" applyNumberFormat="1" applyFont="1" applyBorder="1" applyAlignment="1">
      <alignment horizontal="left" vertical="center"/>
    </xf>
    <xf numFmtId="40" fontId="16" fillId="0" borderId="0" xfId="3" applyNumberFormat="1" applyFont="1" applyBorder="1" applyAlignment="1">
      <alignment horizontal="left" vertical="center"/>
    </xf>
    <xf numFmtId="49" fontId="16" fillId="0" borderId="0" xfId="3" applyNumberFormat="1" applyFont="1" applyBorder="1" applyAlignment="1">
      <alignment horizontal="left" vertical="center"/>
    </xf>
    <xf numFmtId="0" fontId="29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166" fontId="15" fillId="0" borderId="0" xfId="5" applyNumberFormat="1" applyFont="1" applyBorder="1" applyAlignment="1">
      <alignment horizontal="right" vertical="center"/>
    </xf>
    <xf numFmtId="37" fontId="15" fillId="0" borderId="0" xfId="5" applyNumberFormat="1" applyFont="1" applyBorder="1" applyAlignment="1">
      <alignment horizontal="left" vertical="center"/>
    </xf>
    <xf numFmtId="39" fontId="15" fillId="0" borderId="0" xfId="5" applyNumberFormat="1" applyFont="1" applyBorder="1" applyAlignment="1">
      <alignment horizontal="right" vertical="center"/>
    </xf>
    <xf numFmtId="39" fontId="15" fillId="0" borderId="40" xfId="5" applyNumberFormat="1" applyFont="1" applyBorder="1" applyAlignment="1">
      <alignment horizontal="right" vertical="center"/>
    </xf>
    <xf numFmtId="40" fontId="18" fillId="0" borderId="0" xfId="3" applyNumberFormat="1" applyFont="1" applyAlignment="1">
      <alignment horizontal="left" vertical="center"/>
    </xf>
    <xf numFmtId="0" fontId="30" fillId="0" borderId="0" xfId="3" applyFont="1" applyBorder="1" applyAlignment="1">
      <alignment horizontal="left" vertical="center"/>
    </xf>
    <xf numFmtId="166" fontId="27" fillId="0" borderId="26" xfId="3" applyNumberFormat="1" applyFont="1" applyBorder="1" applyAlignment="1">
      <alignment vertical="center"/>
    </xf>
    <xf numFmtId="0" fontId="27" fillId="0" borderId="26" xfId="3" applyFont="1" applyBorder="1" applyAlignment="1">
      <alignment vertical="center"/>
    </xf>
    <xf numFmtId="39" fontId="27" fillId="0" borderId="26" xfId="3" applyNumberFormat="1" applyFont="1" applyBorder="1" applyAlignment="1">
      <alignment horizontal="right" vertical="center"/>
    </xf>
    <xf numFmtId="0" fontId="15" fillId="0" borderId="40" xfId="3" applyFont="1" applyFill="1" applyBorder="1" applyAlignment="1">
      <alignment vertical="center"/>
    </xf>
    <xf numFmtId="0" fontId="17" fillId="0" borderId="0" xfId="3" applyFont="1" applyBorder="1" applyAlignment="1">
      <alignment vertical="center"/>
    </xf>
    <xf numFmtId="166" fontId="17" fillId="0" borderId="0" xfId="3" applyNumberFormat="1" applyFont="1" applyBorder="1" applyAlignment="1">
      <alignment vertical="center"/>
    </xf>
    <xf numFmtId="177" fontId="17" fillId="0" borderId="0" xfId="3" applyNumberFormat="1" applyFont="1" applyBorder="1" applyAlignment="1">
      <alignment vertical="center"/>
    </xf>
    <xf numFmtId="177" fontId="15" fillId="0" borderId="40" xfId="3" applyNumberFormat="1" applyFont="1" applyBorder="1" applyAlignment="1">
      <alignment vertical="center"/>
    </xf>
    <xf numFmtId="40" fontId="18" fillId="0" borderId="0" xfId="3" applyNumberFormat="1" applyFont="1" applyAlignment="1">
      <alignment vertical="center"/>
    </xf>
    <xf numFmtId="0" fontId="27" fillId="0" borderId="7" xfId="3" applyFont="1" applyBorder="1" applyAlignment="1">
      <alignment vertical="center"/>
    </xf>
    <xf numFmtId="166" fontId="27" fillId="0" borderId="7" xfId="3" applyNumberFormat="1" applyFont="1" applyBorder="1" applyAlignment="1">
      <alignment vertical="center"/>
    </xf>
    <xf numFmtId="39" fontId="27" fillId="0" borderId="7" xfId="3" applyNumberFormat="1" applyFont="1" applyBorder="1" applyAlignment="1">
      <alignment horizontal="right" vertical="center"/>
    </xf>
    <xf numFmtId="177" fontId="15" fillId="0" borderId="39" xfId="3" applyNumberFormat="1" applyFont="1" applyBorder="1" applyAlignment="1">
      <alignment vertical="center"/>
    </xf>
    <xf numFmtId="177" fontId="15" fillId="0" borderId="10" xfId="3" applyNumberFormat="1" applyFont="1" applyBorder="1" applyAlignment="1">
      <alignment vertical="center"/>
    </xf>
    <xf numFmtId="49" fontId="16" fillId="0" borderId="0" xfId="5" applyNumberFormat="1" applyFont="1" applyFill="1" applyBorder="1" applyAlignment="1">
      <alignment horizontal="center" vertical="center"/>
    </xf>
    <xf numFmtId="49" fontId="16" fillId="0" borderId="0" xfId="5" applyNumberFormat="1" applyFont="1" applyBorder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32" fillId="0" borderId="0" xfId="3" applyFont="1" applyBorder="1" applyAlignment="1">
      <alignment horizontal="center" vertical="center"/>
    </xf>
    <xf numFmtId="166" fontId="16" fillId="0" borderId="0" xfId="5" applyNumberFormat="1" applyFont="1" applyBorder="1" applyAlignment="1">
      <alignment horizontal="right" vertical="center"/>
    </xf>
    <xf numFmtId="37" fontId="16" fillId="0" borderId="0" xfId="5" applyNumberFormat="1" applyFont="1" applyBorder="1" applyAlignment="1">
      <alignment horizontal="left" vertical="center"/>
    </xf>
    <xf numFmtId="39" fontId="16" fillId="0" borderId="0" xfId="5" applyNumberFormat="1" applyFont="1" applyBorder="1" applyAlignment="1">
      <alignment horizontal="right" vertical="center"/>
    </xf>
    <xf numFmtId="178" fontId="5" fillId="0" borderId="48" xfId="1" applyNumberFormat="1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168" fontId="13" fillId="0" borderId="28" xfId="3" applyNumberFormat="1" applyFont="1" applyBorder="1" applyAlignment="1">
      <alignment horizontal="center" vertical="center" shrinkToFit="1"/>
    </xf>
    <xf numFmtId="166" fontId="5" fillId="0" borderId="52" xfId="3" applyNumberFormat="1" applyFont="1" applyBorder="1" applyAlignment="1">
      <alignment vertical="center"/>
    </xf>
    <xf numFmtId="39" fontId="5" fillId="0" borderId="53" xfId="3" applyNumberFormat="1" applyFont="1" applyBorder="1" applyAlignment="1">
      <alignment vertical="center"/>
    </xf>
    <xf numFmtId="166" fontId="5" fillId="0" borderId="54" xfId="3" applyNumberFormat="1" applyFont="1" applyBorder="1" applyAlignment="1">
      <alignment vertical="center"/>
    </xf>
    <xf numFmtId="39" fontId="5" fillId="0" borderId="55" xfId="3" applyNumberFormat="1" applyFont="1" applyBorder="1" applyAlignment="1">
      <alignment vertical="center"/>
    </xf>
    <xf numFmtId="0" fontId="34" fillId="0" borderId="51" xfId="0" applyFont="1" applyBorder="1">
      <alignment vertical="center"/>
    </xf>
    <xf numFmtId="0" fontId="35" fillId="0" borderId="51" xfId="0" applyFont="1" applyFill="1" applyBorder="1" applyAlignment="1">
      <alignment horizontal="center" vertical="center" wrapText="1"/>
    </xf>
    <xf numFmtId="0" fontId="34" fillId="0" borderId="51" xfId="0" applyNumberFormat="1" applyFont="1" applyBorder="1" applyAlignment="1"/>
    <xf numFmtId="0" fontId="34" fillId="0" borderId="51" xfId="0" applyFont="1" applyBorder="1" applyAlignment="1">
      <alignment horizontal="center" vertical="center"/>
    </xf>
    <xf numFmtId="0" fontId="34" fillId="0" borderId="51" xfId="0" applyNumberFormat="1" applyFont="1" applyBorder="1" applyAlignment="1">
      <alignment horizontal="left" vertical="top"/>
    </xf>
    <xf numFmtId="0" fontId="34" fillId="0" borderId="51" xfId="0" applyFont="1" applyBorder="1" applyAlignment="1">
      <alignment horizontal="left" vertical="top"/>
    </xf>
    <xf numFmtId="0" fontId="33" fillId="0" borderId="51" xfId="0" applyFont="1" applyBorder="1" applyAlignment="1">
      <alignment horizontal="left" vertical="top"/>
    </xf>
    <xf numFmtId="0" fontId="35" fillId="0" borderId="51" xfId="0" applyFont="1" applyFill="1" applyBorder="1" applyAlignment="1">
      <alignment horizontal="left" vertical="top" wrapText="1"/>
    </xf>
    <xf numFmtId="0" fontId="36" fillId="5" borderId="51" xfId="0" applyFont="1" applyFill="1" applyBorder="1" applyAlignment="1">
      <alignment horizontal="center" vertical="center"/>
    </xf>
    <xf numFmtId="0" fontId="33" fillId="3" borderId="51" xfId="0" applyFont="1" applyFill="1" applyBorder="1">
      <alignment vertical="center"/>
    </xf>
    <xf numFmtId="0" fontId="34" fillId="3" borderId="51" xfId="0" applyFont="1" applyFill="1" applyBorder="1">
      <alignment vertical="center"/>
    </xf>
    <xf numFmtId="0" fontId="33" fillId="6" borderId="51" xfId="0" applyFont="1" applyFill="1" applyBorder="1" applyAlignment="1">
      <alignment horizontal="center" vertical="center"/>
    </xf>
    <xf numFmtId="0" fontId="3" fillId="0" borderId="18" xfId="3" applyFont="1" applyBorder="1" applyAlignment="1">
      <alignment horizontal="center" vertical="center"/>
    </xf>
    <xf numFmtId="0" fontId="3" fillId="0" borderId="19" xfId="3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4" xfId="6" applyFont="1" applyBorder="1" applyAlignment="1">
      <alignment vertical="center" wrapText="1"/>
    </xf>
    <xf numFmtId="0" fontId="5" fillId="0" borderId="0" xfId="6" applyFont="1" applyBorder="1" applyAlignment="1">
      <alignment vertical="center" wrapText="1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 applyAlignment="1">
      <alignment horizontal="left" vertical="center"/>
    </xf>
    <xf numFmtId="0" fontId="5" fillId="4" borderId="0" xfId="6" applyFont="1" applyFill="1" applyBorder="1" applyAlignment="1">
      <alignment horizontal="right"/>
    </xf>
    <xf numFmtId="0" fontId="7" fillId="4" borderId="0" xfId="6" applyFont="1" applyFill="1" applyBorder="1" applyAlignment="1">
      <alignment horizontal="center"/>
    </xf>
    <xf numFmtId="0" fontId="7" fillId="0" borderId="4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7" fillId="0" borderId="33" xfId="3" applyFont="1" applyBorder="1" applyAlignment="1">
      <alignment horizontal="left" vertical="center"/>
    </xf>
    <xf numFmtId="0" fontId="7" fillId="0" borderId="34" xfId="3" applyFont="1" applyBorder="1" applyAlignment="1">
      <alignment horizontal="left" vertical="center"/>
    </xf>
    <xf numFmtId="170" fontId="13" fillId="0" borderId="0" xfId="1" applyNumberFormat="1" applyFont="1" applyBorder="1" applyAlignment="1">
      <alignment horizontal="center" vertical="center"/>
    </xf>
    <xf numFmtId="170" fontId="13" fillId="0" borderId="14" xfId="1" applyNumberFormat="1" applyFont="1" applyBorder="1" applyAlignment="1">
      <alignment horizontal="center" vertical="center"/>
    </xf>
    <xf numFmtId="168" fontId="13" fillId="0" borderId="0" xfId="5" applyNumberFormat="1" applyFont="1" applyBorder="1" applyAlignment="1">
      <alignment horizontal="center" vertical="center" shrinkToFit="1"/>
    </xf>
    <xf numFmtId="0" fontId="0" fillId="0" borderId="0" xfId="0" applyFont="1" applyAlignment="1">
      <alignment vertical="center" wrapText="1"/>
    </xf>
    <xf numFmtId="168" fontId="13" fillId="0" borderId="18" xfId="3" applyNumberFormat="1" applyFont="1" applyBorder="1" applyAlignment="1">
      <alignment horizontal="center" vertical="center" shrinkToFit="1"/>
    </xf>
    <xf numFmtId="168" fontId="13" fillId="0" borderId="21" xfId="3" applyNumberFormat="1" applyFont="1" applyBorder="1" applyAlignment="1">
      <alignment horizontal="center" vertical="center" shrinkToFit="1"/>
    </xf>
    <xf numFmtId="167" fontId="13" fillId="0" borderId="15" xfId="2" applyFont="1" applyBorder="1" applyAlignment="1">
      <alignment horizontal="center" vertical="center"/>
    </xf>
    <xf numFmtId="167" fontId="13" fillId="0" borderId="0" xfId="2" applyFont="1" applyBorder="1" applyAlignment="1">
      <alignment horizontal="center" vertical="center"/>
    </xf>
    <xf numFmtId="167" fontId="13" fillId="0" borderId="14" xfId="2" applyFont="1" applyBorder="1" applyAlignment="1">
      <alignment horizontal="center" vertical="center"/>
    </xf>
    <xf numFmtId="168" fontId="13" fillId="0" borderId="15" xfId="3" applyNumberFormat="1" applyFont="1" applyBorder="1" applyAlignment="1">
      <alignment horizontal="center" vertical="center" shrinkToFit="1"/>
    </xf>
    <xf numFmtId="168" fontId="13" fillId="0" borderId="14" xfId="3" applyNumberFormat="1" applyFont="1" applyBorder="1" applyAlignment="1">
      <alignment horizontal="center" vertical="center" shrinkToFit="1"/>
    </xf>
    <xf numFmtId="167" fontId="13" fillId="0" borderId="18" xfId="2" applyFont="1" applyBorder="1" applyAlignment="1">
      <alignment horizontal="center" vertical="center"/>
    </xf>
    <xf numFmtId="167" fontId="13" fillId="0" borderId="19" xfId="2" applyFont="1" applyBorder="1" applyAlignment="1">
      <alignment horizontal="center" vertical="center"/>
    </xf>
    <xf numFmtId="167" fontId="13" fillId="0" borderId="21" xfId="2" applyFont="1" applyBorder="1" applyAlignment="1">
      <alignment horizontal="center" vertical="center"/>
    </xf>
    <xf numFmtId="0" fontId="5" fillId="0" borderId="9" xfId="3" applyFont="1" applyBorder="1" applyAlignment="1">
      <alignment horizontal="left" vertical="center" shrinkToFit="1"/>
    </xf>
    <xf numFmtId="0" fontId="5" fillId="0" borderId="10" xfId="3" applyFont="1" applyBorder="1" applyAlignment="1">
      <alignment horizontal="left" vertical="center" shrinkToFit="1"/>
    </xf>
    <xf numFmtId="0" fontId="5" fillId="0" borderId="12" xfId="3" applyFont="1" applyBorder="1" applyAlignment="1">
      <alignment horizontal="left" vertical="center" shrinkToFit="1"/>
    </xf>
    <xf numFmtId="0" fontId="5" fillId="0" borderId="13" xfId="3" applyFont="1" applyBorder="1" applyAlignment="1">
      <alignment horizontal="center" vertical="center" shrinkToFit="1"/>
    </xf>
    <xf numFmtId="0" fontId="5" fillId="0" borderId="10" xfId="3" applyFont="1" applyBorder="1" applyAlignment="1">
      <alignment horizontal="center" vertical="center" shrinkToFit="1"/>
    </xf>
    <xf numFmtId="0" fontId="5" fillId="0" borderId="12" xfId="3" applyFont="1" applyBorder="1" applyAlignment="1">
      <alignment horizontal="center" vertical="center" shrinkToFit="1"/>
    </xf>
    <xf numFmtId="39" fontId="5" fillId="0" borderId="13" xfId="3" applyNumberFormat="1" applyFont="1" applyBorder="1" applyAlignment="1">
      <alignment horizontal="center" vertical="center" shrinkToFit="1"/>
    </xf>
    <xf numFmtId="39" fontId="5" fillId="0" borderId="12" xfId="3" applyNumberFormat="1" applyFont="1" applyBorder="1" applyAlignment="1">
      <alignment horizontal="center" vertical="center" shrinkToFit="1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5" xfId="3" applyNumberFormat="1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12" xfId="3" applyFont="1" applyBorder="1" applyAlignment="1">
      <alignment horizontal="left" vertical="center"/>
    </xf>
    <xf numFmtId="0" fontId="7" fillId="0" borderId="14" xfId="3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6" xfId="4" applyNumberFormat="1" applyFont="1" applyBorder="1" applyAlignment="1" applyProtection="1">
      <alignment horizontal="left" vertical="center"/>
    </xf>
    <xf numFmtId="0" fontId="11" fillId="0" borderId="7" xfId="4" applyNumberFormat="1" applyFont="1" applyBorder="1" applyAlignment="1" applyProtection="1">
      <alignment horizontal="left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 wrapText="1"/>
    </xf>
    <xf numFmtId="0" fontId="5" fillId="0" borderId="4" xfId="3" applyNumberFormat="1" applyFont="1" applyBorder="1" applyAlignment="1">
      <alignment horizontal="left" vertical="center"/>
    </xf>
    <xf numFmtId="0" fontId="5" fillId="0" borderId="0" xfId="3" applyNumberFormat="1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left" vertical="center"/>
    </xf>
    <xf numFmtId="0" fontId="7" fillId="0" borderId="0" xfId="3" applyNumberFormat="1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right" vertical="center"/>
    </xf>
    <xf numFmtId="0" fontId="7" fillId="0" borderId="0" xfId="3" applyNumberFormat="1" applyFont="1" applyBorder="1" applyAlignment="1">
      <alignment horizontal="right" vertical="center"/>
    </xf>
    <xf numFmtId="0" fontId="7" fillId="0" borderId="4" xfId="3" applyNumberFormat="1" applyFont="1" applyBorder="1" applyAlignment="1">
      <alignment horizontal="left" vertical="center" wrapText="1"/>
    </xf>
    <xf numFmtId="0" fontId="7" fillId="0" borderId="0" xfId="3" applyNumberFormat="1" applyFont="1" applyBorder="1" applyAlignment="1">
      <alignment horizontal="left" vertical="center" wrapText="1"/>
    </xf>
    <xf numFmtId="49" fontId="10" fillId="0" borderId="4" xfId="3" applyNumberFormat="1" applyFont="1" applyBorder="1" applyAlignment="1">
      <alignment horizontal="left" vertical="center"/>
    </xf>
    <xf numFmtId="49" fontId="10" fillId="0" borderId="0" xfId="3" applyNumberFormat="1" applyFont="1" applyBorder="1" applyAlignment="1">
      <alignment horizontal="left" vertical="center"/>
    </xf>
    <xf numFmtId="49" fontId="10" fillId="0" borderId="5" xfId="3" applyNumberFormat="1" applyFont="1" applyBorder="1" applyAlignment="1">
      <alignment horizontal="left" vertical="center"/>
    </xf>
    <xf numFmtId="0" fontId="7" fillId="0" borderId="6" xfId="3" applyNumberFormat="1" applyFont="1" applyBorder="1" applyAlignment="1">
      <alignment horizontal="left" vertical="center"/>
    </xf>
    <xf numFmtId="0" fontId="7" fillId="0" borderId="7" xfId="3" applyNumberFormat="1" applyFont="1" applyBorder="1" applyAlignment="1">
      <alignment horizontal="left" vertical="center"/>
    </xf>
    <xf numFmtId="0" fontId="7" fillId="2" borderId="4" xfId="3" applyFont="1" applyFill="1" applyBorder="1" applyAlignment="1">
      <alignment horizontal="left" vertical="center"/>
    </xf>
    <xf numFmtId="0" fontId="7" fillId="2" borderId="0" xfId="3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/>
    </xf>
    <xf numFmtId="0" fontId="5" fillId="0" borderId="9" xfId="3" applyNumberFormat="1" applyFont="1" applyBorder="1" applyAlignment="1">
      <alignment horizontal="left" vertical="center"/>
    </xf>
    <xf numFmtId="0" fontId="5" fillId="0" borderId="10" xfId="3" applyNumberFormat="1" applyFont="1" applyBorder="1" applyAlignment="1">
      <alignment horizontal="left" vertical="center"/>
    </xf>
    <xf numFmtId="0" fontId="5" fillId="2" borderId="4" xfId="3" applyNumberFormat="1" applyFont="1" applyFill="1" applyBorder="1" applyAlignment="1">
      <alignment horizontal="left" vertical="center"/>
    </xf>
    <xf numFmtId="0" fontId="5" fillId="2" borderId="0" xfId="3" applyNumberFormat="1" applyFont="1" applyFill="1" applyBorder="1" applyAlignment="1">
      <alignment horizontal="left" vertical="center"/>
    </xf>
    <xf numFmtId="0" fontId="5" fillId="0" borderId="11" xfId="3" applyFont="1" applyBorder="1" applyAlignment="1">
      <alignment horizontal="left" vertical="center"/>
    </xf>
    <xf numFmtId="0" fontId="10" fillId="2" borderId="4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left" vertical="center"/>
    </xf>
    <xf numFmtId="0" fontId="10" fillId="2" borderId="5" xfId="3" applyFont="1" applyFill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5" fillId="0" borderId="9" xfId="3" applyFont="1" applyBorder="1" applyAlignment="1">
      <alignment vertical="center"/>
    </xf>
    <xf numFmtId="0" fontId="5" fillId="0" borderId="10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2" fillId="0" borderId="0" xfId="3" applyFont="1" applyBorder="1" applyAlignment="1">
      <alignment horizontal="center" vertical="center"/>
    </xf>
    <xf numFmtId="0" fontId="5" fillId="0" borderId="1" xfId="3" applyNumberFormat="1" applyFont="1" applyBorder="1" applyAlignment="1">
      <alignment horizontal="left" vertical="center"/>
    </xf>
    <xf numFmtId="0" fontId="5" fillId="0" borderId="2" xfId="3" applyNumberFormat="1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0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7" fillId="3" borderId="6" xfId="3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164" fontId="7" fillId="3" borderId="7" xfId="3" applyNumberFormat="1" applyFont="1" applyFill="1" applyBorder="1" applyAlignment="1">
      <alignment horizontal="center" vertical="center" wrapText="1"/>
    </xf>
    <xf numFmtId="164" fontId="7" fillId="3" borderId="8" xfId="3" applyNumberFormat="1" applyFont="1" applyFill="1" applyBorder="1" applyAlignment="1">
      <alignment horizontal="center" vertical="center" wrapText="1"/>
    </xf>
    <xf numFmtId="0" fontId="7" fillId="0" borderId="6" xfId="4" quotePrefix="1" applyFont="1" applyBorder="1" applyAlignment="1" applyProtection="1">
      <alignment horizontal="left" vertical="center"/>
    </xf>
    <xf numFmtId="0" fontId="7" fillId="0" borderId="7" xfId="4" applyFont="1" applyBorder="1" applyAlignment="1" applyProtection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8" xfId="3" applyFont="1" applyBorder="1" applyAlignment="1">
      <alignment horizontal="left" vertical="center"/>
    </xf>
    <xf numFmtId="0" fontId="5" fillId="0" borderId="45" xfId="3" applyFont="1" applyBorder="1" applyAlignment="1">
      <alignment horizontal="center" vertical="center"/>
    </xf>
    <xf numFmtId="0" fontId="5" fillId="0" borderId="46" xfId="3" applyFont="1" applyBorder="1" applyAlignment="1">
      <alignment horizontal="center" vertical="center"/>
    </xf>
    <xf numFmtId="0" fontId="31" fillId="0" borderId="38" xfId="3" applyFont="1" applyBorder="1" applyAlignment="1">
      <alignment horizontal="center" vertical="center"/>
    </xf>
    <xf numFmtId="0" fontId="31" fillId="0" borderId="0" xfId="3" applyFont="1" applyBorder="1" applyAlignment="1">
      <alignment horizontal="center" vertical="center"/>
    </xf>
    <xf numFmtId="0" fontId="28" fillId="0" borderId="38" xfId="3" applyFont="1" applyBorder="1" applyAlignment="1">
      <alignment horizontal="center" vertical="center"/>
    </xf>
    <xf numFmtId="0" fontId="28" fillId="0" borderId="0" xfId="3" applyFont="1" applyBorder="1" applyAlignment="1">
      <alignment horizontal="center" vertical="center"/>
    </xf>
    <xf numFmtId="0" fontId="26" fillId="0" borderId="41" xfId="3" applyFont="1" applyBorder="1" applyAlignment="1">
      <alignment horizontal="center" vertical="center"/>
    </xf>
    <xf numFmtId="0" fontId="26" fillId="0" borderId="7" xfId="3" applyFont="1" applyBorder="1" applyAlignment="1">
      <alignment horizontal="center" vertical="center"/>
    </xf>
    <xf numFmtId="0" fontId="24" fillId="0" borderId="49" xfId="3" applyFont="1" applyBorder="1" applyAlignment="1">
      <alignment horizontal="center" vertical="center"/>
    </xf>
    <xf numFmtId="0" fontId="24" fillId="0" borderId="19" xfId="3" applyFont="1" applyBorder="1" applyAlignment="1">
      <alignment horizontal="center" vertical="center"/>
    </xf>
    <xf numFmtId="0" fontId="24" fillId="0" borderId="38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6" fillId="0" borderId="38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7" fillId="0" borderId="38" xfId="3" applyFont="1" applyBorder="1" applyAlignment="1">
      <alignment horizontal="center" vertical="center"/>
    </xf>
    <xf numFmtId="49" fontId="7" fillId="0" borderId="6" xfId="3" applyNumberFormat="1" applyFont="1" applyBorder="1" applyAlignment="1">
      <alignment horizontal="left" vertical="center"/>
    </xf>
    <xf numFmtId="49" fontId="7" fillId="0" borderId="7" xfId="3" applyNumberFormat="1" applyFont="1" applyBorder="1" applyAlignment="1">
      <alignment horizontal="left" vertical="center"/>
    </xf>
    <xf numFmtId="49" fontId="7" fillId="0" borderId="39" xfId="3" applyNumberFormat="1" applyFont="1" applyBorder="1" applyAlignment="1">
      <alignment horizontal="left" vertical="center"/>
    </xf>
    <xf numFmtId="0" fontId="5" fillId="0" borderId="36" xfId="3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7" fillId="0" borderId="38" xfId="3" applyFont="1" applyBorder="1" applyAlignment="1">
      <alignment horizontal="center" vertical="center" wrapText="1"/>
    </xf>
    <xf numFmtId="49" fontId="7" fillId="0" borderId="40" xfId="3" applyNumberFormat="1" applyFont="1" applyBorder="1" applyAlignment="1">
      <alignment horizontal="left" vertical="center"/>
    </xf>
    <xf numFmtId="0" fontId="10" fillId="0" borderId="41" xfId="3" applyFont="1" applyBorder="1" applyAlignment="1">
      <alignment horizontal="center" vertical="center"/>
    </xf>
    <xf numFmtId="49" fontId="7" fillId="0" borderId="38" xfId="4" applyNumberFormat="1" applyFont="1" applyBorder="1" applyAlignment="1" applyProtection="1">
      <alignment horizontal="left" vertical="top" shrinkToFit="1"/>
    </xf>
    <xf numFmtId="49" fontId="7" fillId="0" borderId="0" xfId="3" applyNumberFormat="1" applyFont="1" applyBorder="1" applyAlignment="1">
      <alignment horizontal="left" vertical="top" shrinkToFit="1"/>
    </xf>
    <xf numFmtId="49" fontId="7" fillId="0" borderId="5" xfId="3" applyNumberFormat="1" applyFont="1" applyBorder="1" applyAlignment="1">
      <alignment horizontal="left" vertical="top" shrinkToFit="1"/>
    </xf>
    <xf numFmtId="0" fontId="7" fillId="2" borderId="40" xfId="3" applyFont="1" applyFill="1" applyBorder="1" applyAlignment="1">
      <alignment horizontal="left" vertical="center"/>
    </xf>
    <xf numFmtId="0" fontId="7" fillId="0" borderId="38" xfId="7" applyFont="1" applyBorder="1" applyAlignment="1">
      <alignment vertical="top" shrinkToFit="1"/>
    </xf>
    <xf numFmtId="0" fontId="7" fillId="0" borderId="0" xfId="7" applyFont="1" applyBorder="1" applyAlignment="1">
      <alignment vertical="top" shrinkToFit="1"/>
    </xf>
    <xf numFmtId="0" fontId="7" fillId="0" borderId="5" xfId="7" applyFont="1" applyBorder="1" applyAlignment="1">
      <alignment vertical="top" shrinkToFit="1"/>
    </xf>
    <xf numFmtId="49" fontId="7" fillId="2" borderId="4" xfId="3" applyNumberFormat="1" applyFont="1" applyFill="1" applyBorder="1" applyAlignment="1">
      <alignment horizontal="left" vertical="center"/>
    </xf>
    <xf numFmtId="0" fontId="7" fillId="0" borderId="38" xfId="3" applyNumberFormat="1" applyFont="1" applyBorder="1" applyAlignment="1">
      <alignment horizontal="left" vertical="center"/>
    </xf>
    <xf numFmtId="0" fontId="7" fillId="0" borderId="5" xfId="3" applyNumberFormat="1" applyFont="1" applyBorder="1" applyAlignment="1">
      <alignment horizontal="left" vertical="center"/>
    </xf>
    <xf numFmtId="0" fontId="7" fillId="0" borderId="41" xfId="3" applyFont="1" applyBorder="1" applyAlignment="1">
      <alignment horizontal="left" vertical="center"/>
    </xf>
    <xf numFmtId="0" fontId="5" fillId="0" borderId="37" xfId="3" applyFont="1" applyBorder="1" applyAlignment="1">
      <alignment horizontal="left" vertical="center"/>
    </xf>
    <xf numFmtId="0" fontId="5" fillId="0" borderId="38" xfId="0" applyFont="1" applyBorder="1" applyAlignment="1">
      <alignment horizontal="left" vertical="top" shrinkToFit="1"/>
    </xf>
    <xf numFmtId="0" fontId="5" fillId="0" borderId="0" xfId="0" applyFont="1" applyBorder="1" applyAlignment="1">
      <alignment horizontal="left" vertical="top" shrinkToFit="1"/>
    </xf>
    <xf numFmtId="0" fontId="5" fillId="0" borderId="5" xfId="0" applyFont="1" applyBorder="1" applyAlignment="1">
      <alignment horizontal="left" vertical="top" shrinkToFit="1"/>
    </xf>
    <xf numFmtId="0" fontId="3" fillId="0" borderId="4" xfId="3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22" fillId="0" borderId="38" xfId="0" applyFont="1" applyBorder="1" applyAlignment="1">
      <alignment horizontal="left" vertical="top" shrinkToFit="1"/>
    </xf>
    <xf numFmtId="0" fontId="22" fillId="0" borderId="0" xfId="0" applyFont="1" applyBorder="1" applyAlignment="1">
      <alignment horizontal="left" vertical="top" shrinkToFit="1"/>
    </xf>
    <xf numFmtId="0" fontId="22" fillId="0" borderId="5" xfId="0" applyFont="1" applyBorder="1" applyAlignment="1">
      <alignment horizontal="left" vertical="top" shrinkToFit="1"/>
    </xf>
    <xf numFmtId="0" fontId="7" fillId="0" borderId="38" xfId="3" applyFont="1" applyBorder="1" applyAlignment="1">
      <alignment horizontal="left" vertical="center"/>
    </xf>
    <xf numFmtId="0" fontId="5" fillId="0" borderId="37" xfId="3" applyFont="1" applyBorder="1" applyAlignment="1">
      <alignment vertical="center"/>
    </xf>
    <xf numFmtId="0" fontId="20" fillId="0" borderId="34" xfId="3" applyFont="1" applyBorder="1" applyAlignment="1">
      <alignment horizontal="center" vertical="center"/>
    </xf>
    <xf numFmtId="0" fontId="7" fillId="3" borderId="6" xfId="3" applyFont="1" applyFill="1" applyBorder="1" applyAlignment="1">
      <alignment vertical="center"/>
    </xf>
    <xf numFmtId="0" fontId="7" fillId="3" borderId="7" xfId="3" applyFont="1" applyFill="1" applyBorder="1" applyAlignment="1">
      <alignment vertical="center"/>
    </xf>
    <xf numFmtId="165" fontId="7" fillId="3" borderId="7" xfId="3" applyNumberFormat="1" applyFont="1" applyFill="1" applyBorder="1" applyAlignment="1">
      <alignment horizontal="center" vertical="center" wrapText="1"/>
    </xf>
    <xf numFmtId="165" fontId="7" fillId="3" borderId="39" xfId="3" applyNumberFormat="1" applyFont="1" applyFill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0" fontId="34" fillId="0" borderId="29" xfId="0" applyNumberFormat="1" applyFont="1" applyBorder="1" applyAlignment="1">
      <alignment horizontal="center" vertical="center" wrapText="1"/>
    </xf>
    <xf numFmtId="0" fontId="34" fillId="0" borderId="30" xfId="0" applyNumberFormat="1" applyFont="1" applyBorder="1" applyAlignment="1">
      <alignment horizontal="center" vertical="center" wrapText="1"/>
    </xf>
    <xf numFmtId="0" fontId="34" fillId="0" borderId="32" xfId="0" applyNumberFormat="1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4" fillId="0" borderId="0" xfId="0" applyFont="1" applyFill="1" applyBorder="1">
      <alignment vertical="center"/>
    </xf>
  </cellXfs>
  <cellStyles count="9">
    <cellStyle name="Comma" xfId="1" builtinId="3"/>
    <cellStyle name="Comma [0]" xfId="2" builtinId="6"/>
    <cellStyle name="Currency [0] 2" xfId="8"/>
    <cellStyle name="Hyperlink" xfId="4" builtinId="8"/>
    <cellStyle name="Normal" xfId="0" builtinId="0"/>
    <cellStyle name="표준 2" xfId="7"/>
    <cellStyle name="표준 4" xfId="3"/>
    <cellStyle name="표준_Kasco0704(4.2.5_MKII)9_Quotation1105_CJ인도네시아_Movipaq and Easy Laser" xfId="6"/>
    <cellStyle name="표준_정산표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49</xdr:row>
      <xdr:rowOff>95250</xdr:rowOff>
    </xdr:from>
    <xdr:to>
      <xdr:col>6</xdr:col>
      <xdr:colOff>114300</xdr:colOff>
      <xdr:row>51</xdr:row>
      <xdr:rowOff>19050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5514975" y="15744825"/>
          <a:ext cx="114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46</xdr:row>
      <xdr:rowOff>85725</xdr:rowOff>
    </xdr:from>
    <xdr:to>
      <xdr:col>11</xdr:col>
      <xdr:colOff>590550</xdr:colOff>
      <xdr:row>50</xdr:row>
      <xdr:rowOff>114300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5135225"/>
          <a:ext cx="2524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49</xdr:row>
      <xdr:rowOff>95250</xdr:rowOff>
    </xdr:from>
    <xdr:to>
      <xdr:col>6</xdr:col>
      <xdr:colOff>104775</xdr:colOff>
      <xdr:row>50</xdr:row>
      <xdr:rowOff>212911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4343400" y="15268575"/>
          <a:ext cx="381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52</xdr:row>
      <xdr:rowOff>28575</xdr:rowOff>
    </xdr:from>
    <xdr:to>
      <xdr:col>9</xdr:col>
      <xdr:colOff>381000</xdr:colOff>
      <xdr:row>56</xdr:row>
      <xdr:rowOff>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5830550"/>
          <a:ext cx="24574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(updated)RMA%204th&amp;5th_Invoice-Packing%20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oice"/>
      <sheetName val="PackingList"/>
      <sheetName val="PALLET 1"/>
      <sheetName val="PALLET 2"/>
      <sheetName val="PALLET 3"/>
      <sheetName val="PALLET 4"/>
      <sheetName val="PALLET 5"/>
      <sheetName val="PALLET 6"/>
      <sheetName val="PALLET 7"/>
      <sheetName val="PALLET 8 "/>
      <sheetName val="SN No(1680pcs)"/>
      <sheetName val="SN No(152pcs)"/>
    </sheetNames>
    <sheetDataSet>
      <sheetData sheetId="0">
        <row r="3">
          <cell r="A3" t="str">
            <v>FUYU PRECISION COMPONENT CO.,LTD.</v>
          </cell>
        </row>
        <row r="5">
          <cell r="A5" t="str">
            <v>Viet Yen District, Bac Giang Province, Vietnam</v>
          </cell>
        </row>
        <row r="6">
          <cell r="A6" t="str">
            <v>Roisy Liang / Email : roisy.sh.liang@fii-foxconn.com</v>
          </cell>
        </row>
        <row r="7">
          <cell r="A7" t="str">
            <v>Mobile : +84 398900093</v>
          </cell>
        </row>
        <row r="9">
          <cell r="A9" t="str">
            <v xml:space="preserve">  ALT Co., Ltd. </v>
          </cell>
        </row>
        <row r="10">
          <cell r="F10" t="str">
            <v>* Complete repair process-restocked to customer.</v>
          </cell>
        </row>
        <row r="11">
          <cell r="F11" t="str">
            <v xml:space="preserve">  ( RMA / F.O.C )</v>
          </cell>
        </row>
        <row r="19">
          <cell r="A19" t="str">
            <v>Hai Phong, Viet Nam</v>
          </cell>
          <cell r="E19" t="str">
            <v>Incheon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7"/>
  <sheetViews>
    <sheetView showGridLines="0" tabSelected="1" zoomScaleNormal="100" workbookViewId="0">
      <selection activeCell="E46" sqref="E46"/>
    </sheetView>
  </sheetViews>
  <sheetFormatPr defaultRowHeight="17.100000000000001" customHeight="1"/>
  <cols>
    <col min="1" max="1" width="14.5546875" style="96" customWidth="1"/>
    <col min="2" max="2" width="1.77734375" style="101" customWidth="1"/>
    <col min="3" max="3" width="1.44140625" style="96" customWidth="1"/>
    <col min="4" max="4" width="2.5546875" style="96" customWidth="1"/>
    <col min="5" max="5" width="34.77734375" style="96" customWidth="1"/>
    <col min="6" max="6" width="9.21875" style="96" customWidth="1"/>
    <col min="7" max="7" width="7.33203125" style="97" customWidth="1"/>
    <col min="8" max="8" width="5.21875" style="96" customWidth="1"/>
    <col min="9" max="9" width="1.33203125" style="96" customWidth="1"/>
    <col min="10" max="10" width="6.5546875" style="95" customWidth="1"/>
    <col min="11" max="11" width="4.21875" style="95" customWidth="1"/>
    <col min="12" max="12" width="13.88671875" style="103" customWidth="1"/>
    <col min="13" max="13" width="8.88671875" style="104"/>
    <col min="14" max="16384" width="8.88671875" style="96"/>
  </cols>
  <sheetData>
    <row r="1" spans="1:13" s="2" customFormat="1" ht="51.75" customHeight="1" thickBot="1">
      <c r="A1" s="304" t="s">
        <v>0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1"/>
    </row>
    <row r="2" spans="1:13" s="3" customFormat="1" ht="21" customHeight="1">
      <c r="A2" s="305" t="s">
        <v>1</v>
      </c>
      <c r="B2" s="306"/>
      <c r="C2" s="306"/>
      <c r="D2" s="306"/>
      <c r="E2" s="306"/>
      <c r="F2" s="307" t="s">
        <v>2</v>
      </c>
      <c r="G2" s="308"/>
      <c r="H2" s="308"/>
      <c r="I2" s="308"/>
      <c r="J2" s="308"/>
      <c r="K2" s="308"/>
      <c r="L2" s="309"/>
      <c r="M2" s="1"/>
    </row>
    <row r="3" spans="1:13" s="4" customFormat="1" ht="21" customHeight="1" thickBot="1">
      <c r="A3" s="310" t="s">
        <v>3</v>
      </c>
      <c r="B3" s="311"/>
      <c r="C3" s="311"/>
      <c r="D3" s="311"/>
      <c r="E3" s="312"/>
      <c r="F3" s="313">
        <v>1300719</v>
      </c>
      <c r="G3" s="314"/>
      <c r="H3" s="314"/>
      <c r="I3" s="314"/>
      <c r="J3" s="315">
        <v>45287</v>
      </c>
      <c r="K3" s="315"/>
      <c r="L3" s="316"/>
      <c r="M3" s="1"/>
    </row>
    <row r="4" spans="1:13" s="4" customFormat="1" ht="21" customHeight="1" thickTop="1">
      <c r="A4" s="292" t="s">
        <v>54</v>
      </c>
      <c r="B4" s="293"/>
      <c r="C4" s="293"/>
      <c r="D4" s="293"/>
      <c r="E4" s="294"/>
      <c r="F4" s="295" t="s">
        <v>4</v>
      </c>
      <c r="G4" s="296"/>
      <c r="H4" s="296"/>
      <c r="I4" s="296"/>
      <c r="J4" s="296"/>
      <c r="K4" s="296"/>
      <c r="L4" s="297"/>
      <c r="M4" s="1"/>
    </row>
    <row r="5" spans="1:13" s="4" customFormat="1" ht="21" customHeight="1" thickBot="1">
      <c r="A5" s="292" t="s">
        <v>5</v>
      </c>
      <c r="B5" s="293"/>
      <c r="C5" s="293"/>
      <c r="D5" s="293"/>
      <c r="E5" s="294"/>
      <c r="F5" s="298" t="s">
        <v>6</v>
      </c>
      <c r="G5" s="299"/>
      <c r="H5" s="299"/>
      <c r="I5" s="299"/>
      <c r="J5" s="299"/>
      <c r="K5" s="299"/>
      <c r="L5" s="300"/>
      <c r="M5" s="5"/>
    </row>
    <row r="6" spans="1:13" s="4" customFormat="1" ht="21" customHeight="1" thickTop="1">
      <c r="A6" s="301" t="s">
        <v>7</v>
      </c>
      <c r="B6" s="302"/>
      <c r="C6" s="302"/>
      <c r="D6" s="302"/>
      <c r="E6" s="303"/>
      <c r="F6" s="254" t="s">
        <v>8</v>
      </c>
      <c r="G6" s="255"/>
      <c r="H6" s="255"/>
      <c r="I6" s="255"/>
      <c r="J6" s="255"/>
      <c r="K6" s="255"/>
      <c r="L6" s="288"/>
      <c r="M6" s="1"/>
    </row>
    <row r="7" spans="1:13" s="4" customFormat="1" ht="21" customHeight="1" thickBot="1">
      <c r="A7" s="317" t="s">
        <v>9</v>
      </c>
      <c r="B7" s="318"/>
      <c r="C7" s="318"/>
      <c r="D7" s="318"/>
      <c r="E7" s="318"/>
      <c r="F7" s="6"/>
      <c r="G7" s="7"/>
      <c r="H7" s="7"/>
      <c r="I7" s="7"/>
      <c r="J7" s="7"/>
      <c r="K7" s="7"/>
      <c r="L7" s="8"/>
      <c r="M7" s="1"/>
    </row>
    <row r="8" spans="1:13" s="3" customFormat="1" ht="21" customHeight="1" thickTop="1" thickBot="1">
      <c r="A8" s="284" t="s">
        <v>10</v>
      </c>
      <c r="B8" s="285"/>
      <c r="C8" s="285"/>
      <c r="D8" s="285"/>
      <c r="E8" s="285"/>
      <c r="F8" s="319" t="s">
        <v>6</v>
      </c>
      <c r="G8" s="320"/>
      <c r="H8" s="320"/>
      <c r="I8" s="320"/>
      <c r="J8" s="320"/>
      <c r="K8" s="320"/>
      <c r="L8" s="321"/>
      <c r="M8" s="1"/>
    </row>
    <row r="9" spans="1:13" s="4" customFormat="1" ht="21" customHeight="1" thickTop="1">
      <c r="A9" s="286" t="s">
        <v>11</v>
      </c>
      <c r="B9" s="287"/>
      <c r="C9" s="287"/>
      <c r="D9" s="287"/>
      <c r="E9" s="287"/>
      <c r="F9" s="254" t="s">
        <v>12</v>
      </c>
      <c r="G9" s="255"/>
      <c r="H9" s="255"/>
      <c r="I9" s="255"/>
      <c r="J9" s="255"/>
      <c r="K9" s="255"/>
      <c r="L9" s="288"/>
      <c r="M9" s="1"/>
    </row>
    <row r="10" spans="1:13" s="4" customFormat="1" ht="27.75" customHeight="1">
      <c r="A10" s="274" t="s">
        <v>56</v>
      </c>
      <c r="B10" s="275"/>
      <c r="C10" s="275"/>
      <c r="D10" s="275"/>
      <c r="E10" s="275"/>
      <c r="F10" s="289" t="s">
        <v>13</v>
      </c>
      <c r="G10" s="290"/>
      <c r="H10" s="290"/>
      <c r="I10" s="290"/>
      <c r="J10" s="290"/>
      <c r="K10" s="290"/>
      <c r="L10" s="291"/>
      <c r="M10" s="1"/>
    </row>
    <row r="11" spans="1:13" s="4" customFormat="1" ht="21" customHeight="1">
      <c r="A11" s="274" t="s">
        <v>55</v>
      </c>
      <c r="B11" s="275"/>
      <c r="C11" s="275"/>
      <c r="D11" s="275"/>
      <c r="E11" s="275"/>
      <c r="F11" s="276" t="s">
        <v>14</v>
      </c>
      <c r="G11" s="277"/>
      <c r="H11" s="277"/>
      <c r="I11" s="277"/>
      <c r="J11" s="277"/>
      <c r="K11" s="277"/>
      <c r="L11" s="278"/>
      <c r="M11" s="1"/>
    </row>
    <row r="12" spans="1:13" s="4" customFormat="1" ht="21" customHeight="1" thickBot="1">
      <c r="A12" s="279" t="s">
        <v>15</v>
      </c>
      <c r="B12" s="280"/>
      <c r="C12" s="280"/>
      <c r="D12" s="280"/>
      <c r="E12" s="280"/>
      <c r="F12" s="281"/>
      <c r="G12" s="282"/>
      <c r="H12" s="282"/>
      <c r="I12" s="282"/>
      <c r="J12" s="282"/>
      <c r="K12" s="282"/>
      <c r="L12" s="283"/>
      <c r="M12" s="1"/>
    </row>
    <row r="13" spans="1:13" s="4" customFormat="1" ht="21" customHeight="1" thickTop="1">
      <c r="A13" s="284" t="s">
        <v>16</v>
      </c>
      <c r="B13" s="285"/>
      <c r="C13" s="285"/>
      <c r="D13" s="285"/>
      <c r="E13" s="285"/>
      <c r="F13" s="251"/>
      <c r="G13" s="252"/>
      <c r="H13" s="252"/>
      <c r="I13" s="252"/>
      <c r="J13" s="252"/>
      <c r="K13" s="252"/>
      <c r="L13" s="253"/>
      <c r="M13" s="1"/>
    </row>
    <row r="14" spans="1:13" s="4" customFormat="1" ht="21" customHeight="1">
      <c r="A14" s="268" t="s">
        <v>17</v>
      </c>
      <c r="B14" s="269"/>
      <c r="C14" s="269"/>
      <c r="D14" s="269"/>
      <c r="E14" s="269"/>
      <c r="F14" s="251" t="s">
        <v>18</v>
      </c>
      <c r="G14" s="252"/>
      <c r="H14" s="252"/>
      <c r="I14" s="252"/>
      <c r="J14" s="252"/>
      <c r="K14" s="252"/>
      <c r="L14" s="253"/>
      <c r="M14" s="1"/>
    </row>
    <row r="15" spans="1:13" s="4" customFormat="1" ht="21" customHeight="1">
      <c r="A15" s="270"/>
      <c r="B15" s="271"/>
      <c r="C15" s="271"/>
      <c r="D15" s="271"/>
      <c r="E15" s="271"/>
      <c r="F15" s="262" t="s">
        <v>18</v>
      </c>
      <c r="G15" s="263"/>
      <c r="H15" s="263"/>
      <c r="I15" s="263"/>
      <c r="J15" s="263"/>
      <c r="K15" s="263"/>
      <c r="L15" s="264"/>
      <c r="M15" s="1"/>
    </row>
    <row r="16" spans="1:13" s="4" customFormat="1" ht="21" customHeight="1">
      <c r="A16" s="272"/>
      <c r="B16" s="273"/>
      <c r="C16" s="273"/>
      <c r="D16" s="273"/>
      <c r="E16" s="273"/>
      <c r="F16" s="262"/>
      <c r="G16" s="263"/>
      <c r="H16" s="263"/>
      <c r="I16" s="263"/>
      <c r="J16" s="263"/>
      <c r="K16" s="263"/>
      <c r="L16" s="264"/>
      <c r="M16" s="1"/>
    </row>
    <row r="17" spans="1:16" s="4" customFormat="1" ht="21" customHeight="1" thickBot="1">
      <c r="A17" s="260"/>
      <c r="B17" s="261"/>
      <c r="C17" s="261"/>
      <c r="D17" s="261"/>
      <c r="E17" s="261"/>
      <c r="F17" s="262"/>
      <c r="G17" s="263"/>
      <c r="H17" s="263"/>
      <c r="I17" s="263"/>
      <c r="J17" s="263"/>
      <c r="K17" s="263"/>
      <c r="L17" s="264"/>
      <c r="M17" s="1"/>
    </row>
    <row r="18" spans="1:16" s="3" customFormat="1" ht="21" customHeight="1" thickTop="1">
      <c r="A18" s="254" t="s">
        <v>19</v>
      </c>
      <c r="B18" s="255"/>
      <c r="C18" s="255"/>
      <c r="D18" s="256"/>
      <c r="E18" s="9" t="s">
        <v>20</v>
      </c>
      <c r="F18" s="262"/>
      <c r="G18" s="263"/>
      <c r="H18" s="263"/>
      <c r="I18" s="263"/>
      <c r="J18" s="263"/>
      <c r="K18" s="263"/>
      <c r="L18" s="264"/>
      <c r="M18" s="1"/>
      <c r="P18" s="4"/>
    </row>
    <row r="19" spans="1:16" s="11" customFormat="1" ht="21" customHeight="1">
      <c r="A19" s="265" t="s">
        <v>21</v>
      </c>
      <c r="B19" s="266"/>
      <c r="C19" s="266"/>
      <c r="D19" s="267"/>
      <c r="E19" s="10" t="s">
        <v>22</v>
      </c>
      <c r="F19" s="251"/>
      <c r="G19" s="252"/>
      <c r="H19" s="252"/>
      <c r="I19" s="252"/>
      <c r="J19" s="252"/>
      <c r="K19" s="252"/>
      <c r="L19" s="253"/>
      <c r="M19" s="1"/>
      <c r="P19" s="4"/>
    </row>
    <row r="20" spans="1:16" s="11" customFormat="1" ht="21" customHeight="1" thickBot="1">
      <c r="A20" s="248"/>
      <c r="B20" s="249"/>
      <c r="C20" s="249"/>
      <c r="D20" s="250"/>
      <c r="E20" s="12"/>
      <c r="F20" s="251"/>
      <c r="G20" s="252"/>
      <c r="H20" s="252"/>
      <c r="I20" s="252"/>
      <c r="J20" s="252"/>
      <c r="K20" s="252"/>
      <c r="L20" s="253"/>
      <c r="M20" s="1"/>
    </row>
    <row r="21" spans="1:16" s="11" customFormat="1" ht="21" customHeight="1" thickTop="1">
      <c r="A21" s="254" t="s">
        <v>23</v>
      </c>
      <c r="B21" s="255"/>
      <c r="C21" s="255"/>
      <c r="D21" s="256"/>
      <c r="E21" s="9" t="s">
        <v>24</v>
      </c>
      <c r="F21" s="251"/>
      <c r="G21" s="252"/>
      <c r="H21" s="252"/>
      <c r="I21" s="252"/>
      <c r="J21" s="252"/>
      <c r="K21" s="252"/>
      <c r="L21" s="253"/>
      <c r="M21" s="1"/>
    </row>
    <row r="22" spans="1:16" s="11" customFormat="1" ht="21" customHeight="1" thickBot="1">
      <c r="A22" s="222"/>
      <c r="B22" s="223"/>
      <c r="C22" s="223"/>
      <c r="D22" s="257"/>
      <c r="E22" s="13"/>
      <c r="F22" s="14"/>
      <c r="G22" s="15"/>
      <c r="H22" s="258" t="s">
        <v>25</v>
      </c>
      <c r="I22" s="258"/>
      <c r="J22" s="258"/>
      <c r="K22" s="258"/>
      <c r="L22" s="259"/>
      <c r="M22" s="1"/>
    </row>
    <row r="23" spans="1:16" s="20" customFormat="1" ht="26.25" customHeight="1" thickTop="1" thickBot="1">
      <c r="A23" s="240" t="s">
        <v>26</v>
      </c>
      <c r="B23" s="241"/>
      <c r="C23" s="241"/>
      <c r="D23" s="242"/>
      <c r="E23" s="16" t="s">
        <v>27</v>
      </c>
      <c r="F23" s="17" t="s">
        <v>28</v>
      </c>
      <c r="G23" s="243" t="s">
        <v>29</v>
      </c>
      <c r="H23" s="244"/>
      <c r="I23" s="245"/>
      <c r="J23" s="246" t="s">
        <v>30</v>
      </c>
      <c r="K23" s="247"/>
      <c r="L23" s="18" t="s">
        <v>31</v>
      </c>
      <c r="M23" s="19"/>
    </row>
    <row r="24" spans="1:16" s="3" customFormat="1" ht="23.25" customHeight="1">
      <c r="A24" s="213"/>
      <c r="B24" s="214"/>
      <c r="C24" s="214"/>
      <c r="D24" s="214"/>
      <c r="E24" s="21" t="s">
        <v>32</v>
      </c>
      <c r="F24" s="22" t="s">
        <v>33</v>
      </c>
      <c r="G24" s="237">
        <v>1680</v>
      </c>
      <c r="H24" s="238"/>
      <c r="I24" s="239"/>
      <c r="J24" s="230">
        <v>58.28</v>
      </c>
      <c r="K24" s="231"/>
      <c r="L24" s="23">
        <f>J24*G24</f>
        <v>97910.400000000009</v>
      </c>
      <c r="M24" s="1"/>
    </row>
    <row r="25" spans="1:16" s="3" customFormat="1" ht="27.75" customHeight="1">
      <c r="A25" s="24" t="s">
        <v>34</v>
      </c>
      <c r="B25" s="25"/>
      <c r="C25" s="25"/>
      <c r="D25" s="25"/>
      <c r="E25" s="26" t="s">
        <v>35</v>
      </c>
      <c r="F25" s="27"/>
      <c r="G25" s="232"/>
      <c r="H25" s="233"/>
      <c r="I25" s="234"/>
      <c r="J25" s="235"/>
      <c r="K25" s="236"/>
      <c r="L25" s="28"/>
      <c r="M25" s="1"/>
    </row>
    <row r="26" spans="1:16" s="3" customFormat="1" ht="27.75" customHeight="1" thickBot="1">
      <c r="A26" s="24"/>
      <c r="B26" s="25"/>
      <c r="C26" s="25"/>
      <c r="D26" s="25"/>
      <c r="E26" s="26"/>
      <c r="F26" s="27"/>
      <c r="G26" s="31"/>
      <c r="H26" s="32"/>
      <c r="I26" s="33"/>
      <c r="J26" s="34"/>
      <c r="K26" s="35"/>
      <c r="L26" s="28"/>
      <c r="M26" s="1"/>
    </row>
    <row r="27" spans="1:16" s="3" customFormat="1" ht="27.75" customHeight="1">
      <c r="A27" s="213"/>
      <c r="B27" s="214"/>
      <c r="C27" s="214"/>
      <c r="D27" s="214"/>
      <c r="E27" s="21" t="s">
        <v>32</v>
      </c>
      <c r="F27" s="22" t="s">
        <v>33</v>
      </c>
      <c r="G27" s="237">
        <v>1680</v>
      </c>
      <c r="H27" s="238"/>
      <c r="I27" s="239"/>
      <c r="J27" s="230">
        <v>58.28</v>
      </c>
      <c r="K27" s="231"/>
      <c r="L27" s="23">
        <f>J27*G27</f>
        <v>97910.400000000009</v>
      </c>
      <c r="M27" s="1"/>
    </row>
    <row r="28" spans="1:16" s="3" customFormat="1" ht="27.75" customHeight="1">
      <c r="A28" s="24" t="s">
        <v>36</v>
      </c>
      <c r="B28" s="25"/>
      <c r="C28" s="25"/>
      <c r="D28" s="25"/>
      <c r="E28" s="26" t="s">
        <v>35</v>
      </c>
      <c r="F28" s="27"/>
      <c r="G28" s="232"/>
      <c r="H28" s="233"/>
      <c r="I28" s="234"/>
      <c r="J28" s="235"/>
      <c r="K28" s="236"/>
      <c r="L28" s="28"/>
      <c r="M28" s="1"/>
    </row>
    <row r="29" spans="1:16" s="3" customFormat="1" ht="27.75" customHeight="1" thickBot="1">
      <c r="A29" s="24"/>
      <c r="B29" s="25"/>
      <c r="C29" s="25"/>
      <c r="D29" s="25"/>
      <c r="E29" s="26"/>
      <c r="F29" s="27"/>
      <c r="G29" s="31"/>
      <c r="H29" s="32"/>
      <c r="I29" s="33"/>
      <c r="J29" s="34"/>
      <c r="K29" s="35"/>
      <c r="L29" s="28"/>
      <c r="M29" s="1"/>
    </row>
    <row r="30" spans="1:16" s="3" customFormat="1" ht="27.75" customHeight="1">
      <c r="A30" s="213"/>
      <c r="B30" s="214"/>
      <c r="C30" s="214"/>
      <c r="D30" s="214"/>
      <c r="E30" s="21" t="s">
        <v>32</v>
      </c>
      <c r="F30" s="22" t="s">
        <v>33</v>
      </c>
      <c r="G30" s="237">
        <v>1680</v>
      </c>
      <c r="H30" s="238"/>
      <c r="I30" s="239"/>
      <c r="J30" s="230">
        <v>58.28</v>
      </c>
      <c r="K30" s="231"/>
      <c r="L30" s="23">
        <f>J30*G30</f>
        <v>97910.400000000009</v>
      </c>
      <c r="M30" s="1"/>
    </row>
    <row r="31" spans="1:16" s="3" customFormat="1" ht="27.75" customHeight="1">
      <c r="A31" s="24" t="s">
        <v>37</v>
      </c>
      <c r="B31" s="25"/>
      <c r="C31" s="25"/>
      <c r="D31" s="25"/>
      <c r="E31" s="26" t="s">
        <v>35</v>
      </c>
      <c r="F31" s="27"/>
      <c r="G31" s="232"/>
      <c r="H31" s="233"/>
      <c r="I31" s="234"/>
      <c r="J31" s="235"/>
      <c r="K31" s="236"/>
      <c r="L31" s="28"/>
      <c r="M31" s="1"/>
    </row>
    <row r="32" spans="1:16" s="3" customFormat="1" ht="27.75" customHeight="1" thickBot="1">
      <c r="A32" s="24"/>
      <c r="B32" s="25"/>
      <c r="C32" s="25"/>
      <c r="D32" s="25"/>
      <c r="E32" s="26"/>
      <c r="F32" s="27"/>
      <c r="G32" s="31"/>
      <c r="H32" s="32"/>
      <c r="I32" s="33"/>
      <c r="J32" s="34"/>
      <c r="K32" s="35"/>
      <c r="L32" s="28"/>
      <c r="M32" s="1"/>
    </row>
    <row r="33" spans="1:13" s="3" customFormat="1" ht="27.75" customHeight="1">
      <c r="A33" s="213"/>
      <c r="B33" s="214"/>
      <c r="C33" s="214"/>
      <c r="D33" s="214"/>
      <c r="E33" s="21" t="s">
        <v>32</v>
      </c>
      <c r="F33" s="22" t="s">
        <v>33</v>
      </c>
      <c r="G33" s="237">
        <v>1680</v>
      </c>
      <c r="H33" s="238"/>
      <c r="I33" s="239"/>
      <c r="J33" s="230">
        <v>58.28</v>
      </c>
      <c r="K33" s="231"/>
      <c r="L33" s="23">
        <f>J33*G33</f>
        <v>97910.400000000009</v>
      </c>
      <c r="M33" s="1"/>
    </row>
    <row r="34" spans="1:13" s="3" customFormat="1" ht="27.75" customHeight="1">
      <c r="A34" s="24" t="s">
        <v>38</v>
      </c>
      <c r="B34" s="25"/>
      <c r="C34" s="25"/>
      <c r="D34" s="25"/>
      <c r="E34" s="26" t="s">
        <v>35</v>
      </c>
      <c r="F34" s="27"/>
      <c r="G34" s="232"/>
      <c r="H34" s="233"/>
      <c r="I34" s="234"/>
      <c r="J34" s="235"/>
      <c r="K34" s="236"/>
      <c r="L34" s="28"/>
      <c r="M34" s="1"/>
    </row>
    <row r="35" spans="1:13" s="3" customFormat="1" ht="27.75" customHeight="1" thickBot="1">
      <c r="A35" s="24"/>
      <c r="B35" s="25"/>
      <c r="C35" s="25"/>
      <c r="D35" s="25"/>
      <c r="E35" s="26"/>
      <c r="F35" s="27"/>
      <c r="G35" s="31"/>
      <c r="H35" s="32"/>
      <c r="I35" s="33"/>
      <c r="J35" s="34"/>
      <c r="K35" s="35"/>
      <c r="L35" s="28"/>
      <c r="M35" s="1"/>
    </row>
    <row r="36" spans="1:13" s="3" customFormat="1" ht="27.75" customHeight="1">
      <c r="A36" s="213"/>
      <c r="B36" s="214"/>
      <c r="C36" s="214"/>
      <c r="D36" s="214"/>
      <c r="E36" s="21" t="s">
        <v>32</v>
      </c>
      <c r="F36" s="22" t="s">
        <v>33</v>
      </c>
      <c r="G36" s="237">
        <v>1680</v>
      </c>
      <c r="H36" s="238"/>
      <c r="I36" s="239"/>
      <c r="J36" s="230">
        <v>58.28</v>
      </c>
      <c r="K36" s="231"/>
      <c r="L36" s="23">
        <f>J36*G36</f>
        <v>97910.400000000009</v>
      </c>
      <c r="M36" s="1"/>
    </row>
    <row r="37" spans="1:13" s="3" customFormat="1" ht="27.75" customHeight="1">
      <c r="A37" s="24" t="s">
        <v>39</v>
      </c>
      <c r="B37" s="25"/>
      <c r="C37" s="25"/>
      <c r="D37" s="25"/>
      <c r="E37" s="26" t="s">
        <v>35</v>
      </c>
      <c r="F37" s="27"/>
      <c r="G37" s="232"/>
      <c r="H37" s="233"/>
      <c r="I37" s="234"/>
      <c r="J37" s="235"/>
      <c r="K37" s="236"/>
      <c r="L37" s="28"/>
      <c r="M37" s="1"/>
    </row>
    <row r="38" spans="1:13" s="3" customFormat="1" ht="27.75" customHeight="1" thickBot="1">
      <c r="A38" s="24"/>
      <c r="B38" s="25"/>
      <c r="C38" s="25"/>
      <c r="D38" s="25"/>
      <c r="E38" s="26"/>
      <c r="F38" s="27"/>
      <c r="G38" s="31"/>
      <c r="H38" s="32"/>
      <c r="I38" s="33"/>
      <c r="J38" s="34"/>
      <c r="K38" s="35"/>
      <c r="L38" s="28"/>
      <c r="M38" s="1"/>
    </row>
    <row r="39" spans="1:13" s="3" customFormat="1" ht="27.75" customHeight="1">
      <c r="A39" s="213"/>
      <c r="B39" s="214"/>
      <c r="C39" s="214"/>
      <c r="D39" s="214"/>
      <c r="E39" s="21" t="s">
        <v>32</v>
      </c>
      <c r="F39" s="22" t="s">
        <v>33</v>
      </c>
      <c r="G39" s="237">
        <v>756</v>
      </c>
      <c r="H39" s="238"/>
      <c r="I39" s="239"/>
      <c r="J39" s="230">
        <v>58.28</v>
      </c>
      <c r="K39" s="231"/>
      <c r="L39" s="23">
        <f>J39*G39</f>
        <v>44059.68</v>
      </c>
      <c r="M39" s="1"/>
    </row>
    <row r="40" spans="1:13" s="3" customFormat="1" ht="27.75" customHeight="1">
      <c r="A40" s="24" t="s">
        <v>40</v>
      </c>
      <c r="B40" s="25"/>
      <c r="C40" s="25"/>
      <c r="D40" s="25"/>
      <c r="E40" s="26" t="s">
        <v>35</v>
      </c>
      <c r="F40" s="27"/>
      <c r="G40" s="232"/>
      <c r="H40" s="233"/>
      <c r="I40" s="234"/>
      <c r="J40" s="235"/>
      <c r="K40" s="236"/>
      <c r="L40" s="28"/>
      <c r="M40" s="1"/>
    </row>
    <row r="41" spans="1:13" s="3" customFormat="1" ht="27.75" customHeight="1">
      <c r="A41" s="29"/>
      <c r="B41" s="30"/>
      <c r="C41" s="30"/>
      <c r="D41" s="30"/>
      <c r="E41" s="36"/>
      <c r="F41" s="195"/>
      <c r="G41" s="37"/>
      <c r="H41" s="38"/>
      <c r="I41" s="39"/>
      <c r="J41" s="40"/>
      <c r="K41" s="41"/>
      <c r="L41" s="196"/>
      <c r="M41" s="1"/>
    </row>
    <row r="42" spans="1:13" s="4" customFormat="1" ht="15" customHeight="1">
      <c r="A42" s="222"/>
      <c r="B42" s="223"/>
      <c r="C42" s="223"/>
      <c r="D42" s="223"/>
      <c r="E42" s="42" t="s">
        <v>41</v>
      </c>
      <c r="F42" s="43"/>
      <c r="G42" s="226">
        <f>SUM(G24:G41)</f>
        <v>9156</v>
      </c>
      <c r="H42" s="226"/>
      <c r="I42" s="227"/>
      <c r="J42" s="228"/>
      <c r="K42" s="228"/>
      <c r="L42" s="44">
        <f>SUM(L24:L41)</f>
        <v>533611.68000000005</v>
      </c>
      <c r="M42" s="45"/>
    </row>
    <row r="43" spans="1:13" s="50" customFormat="1" ht="15" customHeight="1">
      <c r="A43" s="46"/>
      <c r="B43" s="47"/>
      <c r="C43" s="47"/>
      <c r="D43" s="48"/>
      <c r="E43" s="48"/>
      <c r="F43" s="48"/>
      <c r="G43" s="48"/>
      <c r="H43" s="48"/>
      <c r="I43" s="48"/>
      <c r="J43" s="48"/>
      <c r="K43" s="48"/>
      <c r="L43" s="49"/>
    </row>
    <row r="44" spans="1:13" s="50" customFormat="1" ht="15.75" customHeight="1">
      <c r="A44" s="46"/>
      <c r="B44" s="47"/>
      <c r="C44" s="47"/>
      <c r="D44" s="48"/>
      <c r="E44" s="48"/>
      <c r="F44" s="48"/>
      <c r="G44" s="48"/>
      <c r="H44" s="48"/>
      <c r="I44" s="48"/>
      <c r="J44" s="48"/>
      <c r="K44" s="48"/>
      <c r="L44" s="49"/>
    </row>
    <row r="45" spans="1:13" s="50" customFormat="1" ht="15.75" customHeight="1">
      <c r="A45" s="46"/>
      <c r="B45" s="51"/>
      <c r="C45" s="52"/>
      <c r="D45" s="48"/>
      <c r="E45" s="48"/>
      <c r="F45" s="48"/>
      <c r="G45" s="48"/>
      <c r="H45" s="48"/>
      <c r="I45" s="48"/>
      <c r="J45" s="48"/>
      <c r="K45" s="48"/>
      <c r="L45" s="49"/>
    </row>
    <row r="46" spans="1:13" s="50" customFormat="1" ht="15.75" customHeight="1">
      <c r="A46" s="46"/>
      <c r="B46" s="53"/>
      <c r="C46" s="53"/>
      <c r="D46" s="48"/>
      <c r="E46" s="48"/>
      <c r="F46" s="48"/>
      <c r="G46" s="48"/>
      <c r="H46" s="48"/>
      <c r="I46" s="48"/>
      <c r="J46" s="48"/>
      <c r="K46" s="48"/>
      <c r="L46" s="49"/>
    </row>
    <row r="47" spans="1:13" s="50" customFormat="1" ht="15.75" customHeight="1">
      <c r="A47" s="4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9"/>
    </row>
    <row r="48" spans="1:13" s="50" customFormat="1" ht="15.75" customHeight="1">
      <c r="A48" s="54"/>
      <c r="B48" s="55"/>
      <c r="C48" s="55"/>
      <c r="D48" s="48"/>
      <c r="E48" s="48"/>
      <c r="F48" s="48"/>
      <c r="G48" s="48"/>
      <c r="H48" s="48"/>
      <c r="I48" s="48"/>
      <c r="J48" s="48"/>
      <c r="K48" s="48"/>
      <c r="L48" s="49"/>
    </row>
    <row r="49" spans="1:13" s="50" customFormat="1" ht="15.75" customHeight="1">
      <c r="A49" s="56"/>
      <c r="B49" s="48"/>
      <c r="C49" s="48"/>
      <c r="D49" s="48"/>
      <c r="E49" s="219"/>
      <c r="F49" s="219"/>
      <c r="G49" s="219"/>
      <c r="H49" s="219"/>
      <c r="I49" s="48"/>
      <c r="J49" s="48"/>
      <c r="K49" s="48"/>
      <c r="L49" s="49"/>
    </row>
    <row r="50" spans="1:13" s="50" customFormat="1" ht="15.75" customHeight="1">
      <c r="A50" s="216"/>
      <c r="B50" s="217"/>
      <c r="C50" s="217"/>
      <c r="D50" s="217"/>
      <c r="E50" s="217"/>
      <c r="F50" s="217"/>
      <c r="G50" s="217"/>
      <c r="H50" s="217"/>
      <c r="I50" s="48"/>
      <c r="J50" s="48"/>
      <c r="K50" s="48"/>
      <c r="L50" s="49"/>
    </row>
    <row r="51" spans="1:13" s="50" customFormat="1" ht="15.75" customHeight="1">
      <c r="A51" s="218"/>
      <c r="B51" s="219"/>
      <c r="C51" s="219"/>
      <c r="D51" s="219"/>
      <c r="E51" s="219"/>
      <c r="F51" s="219"/>
      <c r="G51" s="219"/>
      <c r="H51" s="219"/>
      <c r="I51" s="48"/>
      <c r="J51" s="48"/>
      <c r="K51" s="48"/>
      <c r="L51" s="49"/>
    </row>
    <row r="52" spans="1:13" s="64" customFormat="1" ht="15.75" customHeight="1">
      <c r="A52" s="57"/>
      <c r="B52" s="58"/>
      <c r="C52" s="58"/>
      <c r="D52" s="58"/>
      <c r="E52" s="59" t="s">
        <v>42</v>
      </c>
      <c r="F52" s="60" t="s">
        <v>43</v>
      </c>
      <c r="G52" s="61"/>
      <c r="H52" s="61"/>
      <c r="I52" s="62"/>
      <c r="J52" s="62"/>
      <c r="K52" s="62"/>
      <c r="L52" s="63"/>
    </row>
    <row r="53" spans="1:13" s="69" customFormat="1" ht="15.75" customHeight="1">
      <c r="A53" s="65"/>
      <c r="B53" s="220"/>
      <c r="C53" s="220"/>
      <c r="D53" s="220"/>
      <c r="E53" s="221"/>
      <c r="F53" s="221"/>
      <c r="G53" s="221"/>
      <c r="H53" s="66"/>
      <c r="I53" s="67"/>
      <c r="J53" s="67"/>
      <c r="K53" s="67"/>
      <c r="L53" s="68"/>
    </row>
    <row r="54" spans="1:13" s="69" customFormat="1" ht="15.75" customHeight="1">
      <c r="A54" s="65"/>
      <c r="B54" s="70"/>
      <c r="C54" s="70"/>
      <c r="D54" s="70"/>
      <c r="E54" s="71"/>
      <c r="F54" s="71"/>
      <c r="G54" s="71"/>
      <c r="H54" s="66"/>
      <c r="I54" s="67"/>
      <c r="J54" s="67"/>
      <c r="K54" s="67"/>
      <c r="L54" s="68"/>
    </row>
    <row r="55" spans="1:13" s="4" customFormat="1" ht="15.75" customHeight="1">
      <c r="A55" s="222"/>
      <c r="B55" s="223"/>
      <c r="C55" s="223"/>
      <c r="D55" s="223"/>
      <c r="E55" s="72"/>
      <c r="F55" s="72"/>
      <c r="G55" s="72"/>
      <c r="H55" s="72"/>
      <c r="I55" s="73"/>
      <c r="J55" s="73"/>
      <c r="K55" s="73"/>
      <c r="L55" s="74"/>
      <c r="M55" s="75"/>
    </row>
    <row r="56" spans="1:13" s="4" customFormat="1" ht="15.75" customHeight="1" thickBot="1">
      <c r="A56" s="224"/>
      <c r="B56" s="225"/>
      <c r="C56" s="225"/>
      <c r="D56" s="225"/>
      <c r="E56" s="76"/>
      <c r="F56" s="76"/>
      <c r="G56" s="77"/>
      <c r="H56" s="76"/>
      <c r="I56" s="76"/>
      <c r="J56" s="78"/>
      <c r="K56" s="78"/>
      <c r="L56" s="79"/>
      <c r="M56" s="1"/>
    </row>
    <row r="57" spans="1:13" s="83" customFormat="1" ht="15.75" customHeight="1">
      <c r="A57" s="80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2"/>
    </row>
    <row r="58" spans="1:13" s="83" customFormat="1" ht="15.75" customHeight="1">
      <c r="A58" s="80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2"/>
    </row>
    <row r="59" spans="1:13" s="87" customFormat="1" ht="15.75" customHeight="1">
      <c r="A59" s="84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6"/>
    </row>
    <row r="60" spans="1:13" s="87" customFormat="1" ht="15.75" customHeight="1">
      <c r="A60" s="84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6"/>
    </row>
    <row r="61" spans="1:13" s="87" customFormat="1" ht="15.75" customHeight="1">
      <c r="A61" s="84"/>
      <c r="B61" s="84"/>
      <c r="C61" s="84"/>
      <c r="D61" s="84"/>
      <c r="E61" s="84"/>
      <c r="F61" s="84"/>
      <c r="M61" s="86"/>
    </row>
    <row r="62" spans="1:13" s="87" customFormat="1" ht="15.75" customHeight="1">
      <c r="A62" s="215"/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86"/>
    </row>
    <row r="63" spans="1:13" s="87" customFormat="1" ht="15.75" customHeight="1">
      <c r="A63" s="84"/>
      <c r="M63" s="86"/>
    </row>
    <row r="64" spans="1:13" s="88" customFormat="1" ht="15.75" customHeight="1">
      <c r="A64" s="215"/>
      <c r="B64" s="215"/>
      <c r="C64" s="215"/>
      <c r="D64" s="215"/>
      <c r="E64" s="215"/>
      <c r="F64" s="215"/>
      <c r="G64" s="215"/>
      <c r="H64" s="215"/>
      <c r="I64" s="215"/>
      <c r="J64" s="215"/>
      <c r="K64" s="215"/>
      <c r="L64" s="215"/>
      <c r="M64" s="215"/>
    </row>
    <row r="65" spans="1:13" s="88" customFormat="1" ht="15.75" customHeight="1">
      <c r="A65" s="84"/>
      <c r="B65" s="89"/>
      <c r="C65" s="90"/>
      <c r="D65" s="90"/>
      <c r="E65" s="91"/>
      <c r="F65" s="90"/>
      <c r="G65" s="92"/>
      <c r="H65" s="93"/>
      <c r="I65" s="93"/>
      <c r="J65" s="94"/>
      <c r="K65" s="94"/>
      <c r="L65" s="94"/>
      <c r="M65" s="95"/>
    </row>
    <row r="66" spans="1:13" s="88" customFormat="1" ht="15.75" customHeight="1">
      <c r="A66" s="215"/>
      <c r="B66" s="215"/>
      <c r="C66" s="215"/>
      <c r="D66" s="215"/>
      <c r="E66" s="215"/>
      <c r="F66" s="215"/>
      <c r="G66" s="215"/>
      <c r="H66" s="215"/>
      <c r="I66" s="215"/>
      <c r="J66" s="215"/>
      <c r="K66" s="215"/>
      <c r="L66" s="215"/>
      <c r="M66" s="95"/>
    </row>
    <row r="67" spans="1:13" s="88" customFormat="1" ht="15.75" customHeight="1">
      <c r="A67" s="215"/>
      <c r="B67" s="215"/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95"/>
    </row>
    <row r="68" spans="1:13" s="88" customFormat="1" ht="15.75" customHeight="1">
      <c r="A68" s="215"/>
      <c r="B68" s="215"/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95"/>
    </row>
    <row r="69" spans="1:13" s="88" customFormat="1" ht="15.75" customHeight="1">
      <c r="A69" s="215"/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95"/>
    </row>
    <row r="70" spans="1:13" ht="15.75" customHeight="1">
      <c r="A70" s="215"/>
      <c r="B70" s="215"/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95"/>
    </row>
    <row r="71" spans="1:13" ht="15.75" customHeight="1">
      <c r="A71" s="215"/>
      <c r="B71" s="215"/>
      <c r="C71" s="215"/>
      <c r="D71" s="215"/>
      <c r="E71" s="215"/>
      <c r="F71" s="215"/>
      <c r="G71" s="215"/>
      <c r="H71" s="215"/>
      <c r="I71" s="215"/>
      <c r="J71" s="215"/>
      <c r="K71" s="215"/>
      <c r="L71" s="215"/>
      <c r="M71" s="95"/>
    </row>
    <row r="72" spans="1:13" ht="15.75" customHeight="1">
      <c r="A72" s="215"/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95"/>
    </row>
    <row r="73" spans="1:13" ht="15.75" customHeight="1">
      <c r="A73" s="215"/>
      <c r="B73" s="215"/>
      <c r="C73" s="215"/>
      <c r="D73" s="215"/>
      <c r="E73" s="215"/>
      <c r="F73" s="215"/>
      <c r="G73" s="215"/>
      <c r="H73" s="215"/>
      <c r="I73" s="215"/>
      <c r="J73" s="215"/>
      <c r="K73" s="215"/>
      <c r="L73" s="215"/>
      <c r="M73" s="95"/>
    </row>
    <row r="74" spans="1:13" ht="15.75" customHeight="1">
      <c r="A74" s="215"/>
      <c r="B74" s="215"/>
      <c r="C74" s="215"/>
      <c r="D74" s="215"/>
      <c r="E74" s="215"/>
      <c r="F74" s="215"/>
      <c r="G74" s="215"/>
      <c r="H74" s="215"/>
      <c r="I74" s="215"/>
      <c r="J74" s="215"/>
      <c r="K74" s="215"/>
      <c r="L74" s="215"/>
      <c r="M74" s="95"/>
    </row>
    <row r="75" spans="1:13" ht="15.75" customHeight="1">
      <c r="A75" s="215"/>
      <c r="B75" s="215"/>
      <c r="C75" s="215"/>
      <c r="D75" s="215"/>
      <c r="E75" s="215"/>
      <c r="F75" s="215"/>
      <c r="G75" s="215"/>
      <c r="H75" s="215"/>
      <c r="I75" s="215"/>
      <c r="J75" s="215"/>
      <c r="K75" s="215"/>
      <c r="L75" s="215"/>
      <c r="M75" s="95"/>
    </row>
    <row r="76" spans="1:13" ht="37.5" customHeight="1">
      <c r="A76" s="229"/>
      <c r="B76" s="229"/>
      <c r="C76" s="229"/>
      <c r="D76" s="229"/>
      <c r="E76" s="229"/>
      <c r="F76" s="229"/>
      <c r="G76" s="229"/>
      <c r="H76" s="229"/>
      <c r="I76" s="229"/>
      <c r="J76" s="229"/>
      <c r="K76" s="229"/>
      <c r="L76" s="229"/>
      <c r="M76" s="95"/>
    </row>
    <row r="77" spans="1:13" ht="14.1" customHeight="1">
      <c r="A77" s="215"/>
      <c r="B77" s="215"/>
      <c r="C77" s="215"/>
      <c r="D77" s="215"/>
      <c r="E77" s="215"/>
      <c r="F77" s="215"/>
      <c r="G77" s="215"/>
      <c r="H77" s="215"/>
      <c r="I77" s="215"/>
      <c r="J77" s="215"/>
      <c r="K77" s="215"/>
      <c r="L77" s="215"/>
      <c r="M77" s="95"/>
    </row>
    <row r="78" spans="1:13" ht="18.95" customHeight="1">
      <c r="A78" s="215"/>
      <c r="B78" s="215"/>
      <c r="C78" s="215"/>
      <c r="D78" s="215"/>
      <c r="E78" s="215"/>
      <c r="F78" s="215"/>
      <c r="G78" s="215"/>
      <c r="H78" s="215"/>
      <c r="I78" s="215"/>
      <c r="J78" s="215"/>
      <c r="K78" s="215"/>
      <c r="L78" s="215"/>
      <c r="M78" s="95"/>
    </row>
    <row r="79" spans="1:13" ht="18.95" customHeight="1">
      <c r="A79" s="215"/>
      <c r="B79" s="215"/>
      <c r="C79" s="215"/>
      <c r="D79" s="215"/>
      <c r="E79" s="215"/>
      <c r="F79" s="215"/>
      <c r="G79" s="215"/>
      <c r="H79" s="215"/>
      <c r="I79" s="215"/>
      <c r="J79" s="215"/>
      <c r="K79" s="215"/>
      <c r="L79" s="215"/>
      <c r="M79" s="95"/>
    </row>
    <row r="80" spans="1:13" ht="18.95" customHeight="1">
      <c r="A80" s="215"/>
      <c r="B80" s="215"/>
      <c r="C80" s="215"/>
      <c r="D80" s="215"/>
      <c r="E80" s="215"/>
      <c r="F80" s="215"/>
      <c r="G80" s="215"/>
      <c r="H80" s="215"/>
      <c r="I80" s="215"/>
      <c r="J80" s="215"/>
      <c r="K80" s="215"/>
      <c r="L80" s="215"/>
      <c r="M80" s="95"/>
    </row>
    <row r="81" spans="1:13" ht="18.95" customHeight="1">
      <c r="A81" s="215"/>
      <c r="B81" s="215"/>
      <c r="C81" s="215"/>
      <c r="D81" s="215"/>
      <c r="E81" s="215"/>
      <c r="F81" s="215"/>
      <c r="G81" s="215"/>
      <c r="H81" s="215"/>
      <c r="I81" s="215"/>
      <c r="J81" s="215"/>
      <c r="K81" s="215"/>
      <c r="L81" s="215"/>
      <c r="M81" s="95"/>
    </row>
    <row r="82" spans="1:13" ht="18.95" customHeight="1">
      <c r="A82" s="215"/>
      <c r="B82" s="215"/>
      <c r="C82" s="215"/>
      <c r="D82" s="215"/>
      <c r="E82" s="215"/>
      <c r="F82" s="215"/>
      <c r="G82" s="215"/>
      <c r="H82" s="215"/>
      <c r="I82" s="215"/>
      <c r="J82" s="215"/>
      <c r="K82" s="215"/>
      <c r="L82" s="215"/>
      <c r="M82" s="95"/>
    </row>
    <row r="83" spans="1:13" ht="18.95" customHeight="1">
      <c r="A83" s="215"/>
      <c r="B83" s="215"/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95"/>
    </row>
    <row r="84" spans="1:13" ht="18.95" customHeight="1">
      <c r="A84" s="215"/>
      <c r="B84" s="215"/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95"/>
    </row>
    <row r="85" spans="1:13" ht="18.95" customHeight="1">
      <c r="A85" s="215"/>
      <c r="B85" s="215"/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95"/>
    </row>
    <row r="86" spans="1:13" ht="18.95" customHeight="1">
      <c r="A86" s="215"/>
      <c r="B86" s="215"/>
      <c r="C86" s="215"/>
      <c r="D86" s="215"/>
      <c r="E86" s="215"/>
      <c r="F86" s="215"/>
      <c r="G86" s="215"/>
      <c r="H86" s="215"/>
      <c r="I86" s="215"/>
      <c r="J86" s="215"/>
      <c r="K86" s="215"/>
      <c r="L86" s="215"/>
      <c r="M86" s="95"/>
    </row>
    <row r="87" spans="1:13" ht="18.95" customHeight="1">
      <c r="B87" s="96"/>
      <c r="L87" s="95"/>
      <c r="M87" s="95"/>
    </row>
    <row r="88" spans="1:13" ht="18.95" customHeight="1">
      <c r="A88" s="98"/>
      <c r="B88" s="98"/>
      <c r="C88" s="98"/>
      <c r="D88" s="98"/>
      <c r="E88" s="98"/>
      <c r="F88" s="98"/>
      <c r="G88" s="99"/>
      <c r="H88" s="98"/>
      <c r="I88" s="98"/>
      <c r="J88" s="100"/>
      <c r="K88" s="100"/>
      <c r="L88" s="100"/>
      <c r="M88" s="100"/>
    </row>
    <row r="89" spans="1:13" ht="17.100000000000001" customHeight="1">
      <c r="A89" s="98"/>
      <c r="B89" s="98"/>
      <c r="C89" s="98"/>
      <c r="D89" s="98"/>
      <c r="E89" s="98"/>
      <c r="F89" s="98"/>
      <c r="G89" s="99"/>
      <c r="H89" s="98"/>
      <c r="I89" s="98"/>
      <c r="J89" s="100"/>
      <c r="K89" s="100"/>
      <c r="L89" s="100"/>
      <c r="M89" s="100"/>
    </row>
    <row r="90" spans="1:13" ht="17.100000000000001" customHeight="1">
      <c r="A90" s="98"/>
      <c r="B90" s="98"/>
      <c r="C90" s="98"/>
      <c r="D90" s="98"/>
      <c r="E90" s="98"/>
      <c r="F90" s="98"/>
      <c r="G90" s="99"/>
      <c r="H90" s="98"/>
      <c r="I90" s="98"/>
      <c r="J90" s="100"/>
      <c r="K90" s="100"/>
      <c r="L90" s="100"/>
      <c r="M90" s="100"/>
    </row>
    <row r="91" spans="1:13" ht="17.100000000000001" customHeight="1">
      <c r="A91" s="98"/>
      <c r="B91" s="98"/>
      <c r="C91" s="98"/>
      <c r="D91" s="98"/>
      <c r="E91" s="98"/>
      <c r="F91" s="98"/>
      <c r="G91" s="99"/>
      <c r="H91" s="98"/>
      <c r="I91" s="98"/>
      <c r="J91" s="100"/>
      <c r="K91" s="100"/>
      <c r="L91" s="100"/>
      <c r="M91" s="100"/>
    </row>
    <row r="92" spans="1:13" ht="17.100000000000001" customHeight="1">
      <c r="A92" s="98"/>
      <c r="B92" s="98"/>
      <c r="C92" s="98"/>
      <c r="D92" s="98"/>
      <c r="E92" s="98"/>
      <c r="F92" s="98"/>
      <c r="G92" s="99"/>
      <c r="H92" s="98"/>
      <c r="I92" s="98"/>
      <c r="J92" s="100"/>
      <c r="K92" s="100"/>
      <c r="L92" s="100"/>
      <c r="M92" s="100"/>
    </row>
    <row r="93" spans="1:13" ht="17.100000000000001" customHeight="1">
      <c r="L93" s="95"/>
      <c r="M93" s="102"/>
    </row>
    <row r="94" spans="1:13" ht="17.100000000000001" customHeight="1">
      <c r="L94" s="95"/>
      <c r="M94" s="102"/>
    </row>
    <row r="95" spans="1:13" ht="17.100000000000001" customHeight="1">
      <c r="L95" s="95"/>
      <c r="M95" s="102"/>
    </row>
    <row r="96" spans="1:13" ht="17.100000000000001" customHeight="1">
      <c r="L96" s="95"/>
      <c r="M96" s="102"/>
    </row>
    <row r="97" spans="12:13" ht="17.100000000000001" customHeight="1">
      <c r="L97" s="95"/>
      <c r="M97" s="102"/>
    </row>
    <row r="98" spans="12:13" ht="17.100000000000001" customHeight="1">
      <c r="L98" s="95"/>
      <c r="M98" s="102"/>
    </row>
    <row r="99" spans="12:13" ht="17.100000000000001" customHeight="1">
      <c r="L99" s="95"/>
      <c r="M99" s="102"/>
    </row>
    <row r="100" spans="12:13" ht="17.100000000000001" customHeight="1">
      <c r="L100" s="95"/>
      <c r="M100" s="102"/>
    </row>
    <row r="101" spans="12:13" ht="17.100000000000001" customHeight="1">
      <c r="L101" s="95"/>
      <c r="M101" s="102"/>
    </row>
    <row r="102" spans="12:13" ht="17.100000000000001" customHeight="1">
      <c r="L102" s="95"/>
      <c r="M102" s="102"/>
    </row>
    <row r="103" spans="12:13" ht="17.100000000000001" customHeight="1">
      <c r="L103" s="95"/>
      <c r="M103" s="102"/>
    </row>
    <row r="104" spans="12:13" ht="17.100000000000001" customHeight="1">
      <c r="L104" s="95"/>
      <c r="M104" s="102"/>
    </row>
    <row r="105" spans="12:13" ht="17.100000000000001" customHeight="1">
      <c r="L105" s="95"/>
      <c r="M105" s="102"/>
    </row>
    <row r="106" spans="12:13" ht="17.100000000000001" customHeight="1">
      <c r="L106" s="95"/>
      <c r="M106" s="102"/>
    </row>
    <row r="107" spans="12:13" ht="17.100000000000001" customHeight="1">
      <c r="L107" s="95"/>
      <c r="M107" s="102"/>
    </row>
  </sheetData>
  <mergeCells count="109">
    <mergeCell ref="A7:E7"/>
    <mergeCell ref="A8:E8"/>
    <mergeCell ref="F8:L8"/>
    <mergeCell ref="A4:E4"/>
    <mergeCell ref="F4:L4"/>
    <mergeCell ref="A5:E5"/>
    <mergeCell ref="F5:L5"/>
    <mergeCell ref="A6:E6"/>
    <mergeCell ref="F6:L6"/>
    <mergeCell ref="A1:L1"/>
    <mergeCell ref="A2:E2"/>
    <mergeCell ref="F2:L2"/>
    <mergeCell ref="A3:E3"/>
    <mergeCell ref="F3:I3"/>
    <mergeCell ref="J3:L3"/>
    <mergeCell ref="A11:E11"/>
    <mergeCell ref="F11:L11"/>
    <mergeCell ref="A12:E12"/>
    <mergeCell ref="F12:L12"/>
    <mergeCell ref="A13:E13"/>
    <mergeCell ref="F13:L13"/>
    <mergeCell ref="A9:E9"/>
    <mergeCell ref="F9:L9"/>
    <mergeCell ref="A10:E10"/>
    <mergeCell ref="F10:L10"/>
    <mergeCell ref="A17:E17"/>
    <mergeCell ref="F17:L17"/>
    <mergeCell ref="A18:D18"/>
    <mergeCell ref="F18:L18"/>
    <mergeCell ref="A19:D19"/>
    <mergeCell ref="F19:L19"/>
    <mergeCell ref="A14:E14"/>
    <mergeCell ref="F14:L14"/>
    <mergeCell ref="A15:E15"/>
    <mergeCell ref="F15:L15"/>
    <mergeCell ref="A16:E16"/>
    <mergeCell ref="F16:L16"/>
    <mergeCell ref="G39:I39"/>
    <mergeCell ref="J39:K39"/>
    <mergeCell ref="G40:I40"/>
    <mergeCell ref="J40:K40"/>
    <mergeCell ref="G36:I36"/>
    <mergeCell ref="A20:D20"/>
    <mergeCell ref="F20:L20"/>
    <mergeCell ref="A21:D21"/>
    <mergeCell ref="F21:L21"/>
    <mergeCell ref="A22:D22"/>
    <mergeCell ref="H22:L22"/>
    <mergeCell ref="A23:D23"/>
    <mergeCell ref="G23:I23"/>
    <mergeCell ref="J23:K23"/>
    <mergeCell ref="A24:D24"/>
    <mergeCell ref="G24:I24"/>
    <mergeCell ref="J24:K24"/>
    <mergeCell ref="A27:D27"/>
    <mergeCell ref="A30:D30"/>
    <mergeCell ref="G31:I31"/>
    <mergeCell ref="G34:I34"/>
    <mergeCell ref="J34:K34"/>
    <mergeCell ref="G28:I28"/>
    <mergeCell ref="J28:K28"/>
    <mergeCell ref="G30:I30"/>
    <mergeCell ref="J30:K30"/>
    <mergeCell ref="G25:I25"/>
    <mergeCell ref="J25:K25"/>
    <mergeCell ref="G27:I27"/>
    <mergeCell ref="J27:K27"/>
    <mergeCell ref="J31:K31"/>
    <mergeCell ref="A85:L85"/>
    <mergeCell ref="A86:L86"/>
    <mergeCell ref="A76:L76"/>
    <mergeCell ref="A77:L77"/>
    <mergeCell ref="A78:L78"/>
    <mergeCell ref="A79:L79"/>
    <mergeCell ref="A80:L80"/>
    <mergeCell ref="A81:L81"/>
    <mergeCell ref="A70:L70"/>
    <mergeCell ref="A71:L71"/>
    <mergeCell ref="A72:L72"/>
    <mergeCell ref="A73:L73"/>
    <mergeCell ref="A74:L74"/>
    <mergeCell ref="A75:L75"/>
    <mergeCell ref="A82:L82"/>
    <mergeCell ref="A83:L83"/>
    <mergeCell ref="A84:L84"/>
    <mergeCell ref="A33:D33"/>
    <mergeCell ref="A36:D36"/>
    <mergeCell ref="A39:D39"/>
    <mergeCell ref="A62:L62"/>
    <mergeCell ref="A64:M64"/>
    <mergeCell ref="A66:L66"/>
    <mergeCell ref="A67:L67"/>
    <mergeCell ref="A68:L68"/>
    <mergeCell ref="A69:L69"/>
    <mergeCell ref="A50:H50"/>
    <mergeCell ref="A51:H51"/>
    <mergeCell ref="B53:D53"/>
    <mergeCell ref="E53:G53"/>
    <mergeCell ref="A55:D55"/>
    <mergeCell ref="A56:D56"/>
    <mergeCell ref="A42:D42"/>
    <mergeCell ref="G42:I42"/>
    <mergeCell ref="J42:K42"/>
    <mergeCell ref="E49:H49"/>
    <mergeCell ref="J36:K36"/>
    <mergeCell ref="G37:I37"/>
    <mergeCell ref="J37:K37"/>
    <mergeCell ref="G33:I33"/>
    <mergeCell ref="J33:K3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showGridLines="0" topLeftCell="A28" zoomScale="85" zoomScaleNormal="85" workbookViewId="0">
      <selection activeCell="G43" sqref="G43"/>
    </sheetView>
  </sheetViews>
  <sheetFormatPr defaultRowHeight="17.100000000000001" customHeight="1"/>
  <cols>
    <col min="1" max="1" width="14.5546875" style="96" customWidth="1"/>
    <col min="2" max="2" width="1.77734375" style="101" customWidth="1"/>
    <col min="3" max="4" width="1.77734375" style="96" customWidth="1"/>
    <col min="5" max="5" width="21.44140625" style="96" customWidth="1"/>
    <col min="6" max="6" width="12.5546875" style="96" customWidth="1"/>
    <col min="7" max="7" width="7.5546875" style="97" customWidth="1"/>
    <col min="8" max="8" width="5" style="96" customWidth="1"/>
    <col min="9" max="9" width="13.77734375" style="95" customWidth="1"/>
    <col min="10" max="10" width="15.6640625" style="103" customWidth="1"/>
    <col min="11" max="11" width="8.88671875" style="104"/>
    <col min="12" max="12" width="10.77734375" style="180" bestFit="1" customWidth="1"/>
    <col min="13" max="16384" width="8.88671875" style="96"/>
  </cols>
  <sheetData>
    <row r="1" spans="1:12" s="106" customFormat="1" ht="50.25" customHeight="1" thickBot="1">
      <c r="A1" s="367" t="s">
        <v>44</v>
      </c>
      <c r="B1" s="367"/>
      <c r="C1" s="367"/>
      <c r="D1" s="367"/>
      <c r="E1" s="367"/>
      <c r="F1" s="367"/>
      <c r="G1" s="367"/>
      <c r="H1" s="367"/>
      <c r="I1" s="367"/>
      <c r="J1" s="367"/>
      <c r="K1" s="104"/>
      <c r="L1" s="105"/>
    </row>
    <row r="2" spans="1:12" s="3" customFormat="1" ht="17.100000000000001" customHeight="1" thickTop="1">
      <c r="A2" s="340" t="s">
        <v>1</v>
      </c>
      <c r="B2" s="255"/>
      <c r="C2" s="255"/>
      <c r="D2" s="255"/>
      <c r="E2" s="288"/>
      <c r="F2" s="255" t="s">
        <v>2</v>
      </c>
      <c r="G2" s="255"/>
      <c r="H2" s="255"/>
      <c r="I2" s="255"/>
      <c r="J2" s="356"/>
      <c r="K2" s="1"/>
      <c r="L2" s="107"/>
    </row>
    <row r="3" spans="1:12" s="4" customFormat="1" ht="17.100000000000001" customHeight="1" thickBot="1">
      <c r="A3" s="357" t="str">
        <f>[1]Invoice!A3</f>
        <v>FUYU PRECISION COMPONENT CO.,LTD.</v>
      </c>
      <c r="B3" s="358"/>
      <c r="C3" s="358"/>
      <c r="D3" s="358"/>
      <c r="E3" s="359"/>
      <c r="F3" s="368">
        <f>+Invoice!F3</f>
        <v>1300719</v>
      </c>
      <c r="G3" s="369"/>
      <c r="H3" s="370">
        <f>+Invoice!J3</f>
        <v>45287</v>
      </c>
      <c r="I3" s="370"/>
      <c r="J3" s="371"/>
      <c r="K3" s="1"/>
      <c r="L3" s="75"/>
    </row>
    <row r="4" spans="1:12" s="4" customFormat="1" ht="17.100000000000001" customHeight="1" thickTop="1">
      <c r="A4" s="365" t="str">
        <f>+Invoice!A4</f>
        <v xml:space="preserve">Lot M1, Lot F &amp; Lot T1, Quang Chau Industrial Park, Van Trung Commune, </v>
      </c>
      <c r="B4" s="293"/>
      <c r="C4" s="293"/>
      <c r="D4" s="293"/>
      <c r="E4" s="294"/>
      <c r="F4" s="295" t="s">
        <v>4</v>
      </c>
      <c r="G4" s="296"/>
      <c r="H4" s="296"/>
      <c r="I4" s="296"/>
      <c r="J4" s="366"/>
      <c r="K4" s="1"/>
      <c r="L4" s="75"/>
    </row>
    <row r="5" spans="1:12" s="4" customFormat="1" ht="17.100000000000001" customHeight="1">
      <c r="A5" s="365" t="str">
        <f>[1]Invoice!A5</f>
        <v>Viet Yen District, Bac Giang Province, Vietnam</v>
      </c>
      <c r="B5" s="293"/>
      <c r="C5" s="293"/>
      <c r="D5" s="293"/>
      <c r="E5" s="294"/>
      <c r="F5" s="108"/>
      <c r="G5" s="109"/>
      <c r="H5" s="109"/>
      <c r="I5" s="109"/>
      <c r="J5" s="110"/>
      <c r="K5" s="5"/>
      <c r="L5" s="75"/>
    </row>
    <row r="6" spans="1:12" s="4" customFormat="1" ht="17.100000000000001" customHeight="1">
      <c r="A6" s="365" t="str">
        <f>[1]Invoice!A6</f>
        <v>Roisy Liang / Email : roisy.sh.liang@fii-foxconn.com</v>
      </c>
      <c r="B6" s="293"/>
      <c r="C6" s="293"/>
      <c r="D6" s="293"/>
      <c r="E6" s="294"/>
      <c r="F6" s="108"/>
      <c r="G6" s="109"/>
      <c r="H6" s="109"/>
      <c r="I6" s="109"/>
      <c r="J6" s="110"/>
      <c r="K6" s="5"/>
      <c r="L6" s="75"/>
    </row>
    <row r="7" spans="1:12" s="4" customFormat="1" ht="17.100000000000001" customHeight="1" thickBot="1">
      <c r="A7" s="365" t="str">
        <f>[1]Invoice!A7</f>
        <v>Mobile : +84 398900093</v>
      </c>
      <c r="B7" s="293"/>
      <c r="C7" s="293"/>
      <c r="D7" s="293"/>
      <c r="E7" s="294"/>
      <c r="F7" s="292"/>
      <c r="G7" s="293"/>
      <c r="H7" s="293"/>
      <c r="I7" s="293"/>
      <c r="J7" s="111"/>
      <c r="K7" s="1"/>
      <c r="L7" s="75"/>
    </row>
    <row r="8" spans="1:12" s="3" customFormat="1" ht="17.100000000000001" customHeight="1" thickTop="1">
      <c r="A8" s="340" t="s">
        <v>10</v>
      </c>
      <c r="B8" s="255"/>
      <c r="C8" s="255"/>
      <c r="D8" s="255"/>
      <c r="E8" s="288"/>
      <c r="F8" s="254" t="s">
        <v>8</v>
      </c>
      <c r="G8" s="255"/>
      <c r="H8" s="255"/>
      <c r="I8" s="255"/>
      <c r="J8" s="356"/>
      <c r="K8" s="1"/>
      <c r="L8" s="107"/>
    </row>
    <row r="9" spans="1:12" s="4" customFormat="1" ht="17.100000000000001" customHeight="1" thickBot="1">
      <c r="A9" s="357" t="str">
        <f>[1]Invoice!A9</f>
        <v xml:space="preserve">  ALT Co., Ltd. </v>
      </c>
      <c r="B9" s="358"/>
      <c r="C9" s="358"/>
      <c r="D9" s="358"/>
      <c r="E9" s="359"/>
      <c r="F9" s="360"/>
      <c r="G9" s="361"/>
      <c r="H9" s="361"/>
      <c r="I9" s="361"/>
      <c r="J9" s="111"/>
      <c r="K9" s="1"/>
      <c r="L9" s="75"/>
    </row>
    <row r="10" spans="1:12" s="4" customFormat="1" ht="26.25" customHeight="1" thickTop="1">
      <c r="A10" s="362" t="str">
        <f>+Invoice!A10</f>
        <v>12F,8, Seongnam-daero 331 beon-gil, bundang-gu, seongnam-si, gyeonggi-do</v>
      </c>
      <c r="B10" s="363"/>
      <c r="C10" s="363"/>
      <c r="D10" s="363"/>
      <c r="E10" s="364"/>
      <c r="F10" s="254" t="s">
        <v>12</v>
      </c>
      <c r="G10" s="255"/>
      <c r="H10" s="255"/>
      <c r="I10" s="255"/>
      <c r="J10" s="356"/>
      <c r="K10" s="1"/>
      <c r="L10" s="75"/>
    </row>
    <row r="11" spans="1:12" s="4" customFormat="1" ht="17.100000000000001" customHeight="1">
      <c r="A11" s="345" t="s">
        <v>57</v>
      </c>
      <c r="B11" s="346"/>
      <c r="C11" s="346"/>
      <c r="D11" s="346"/>
      <c r="E11" s="347"/>
      <c r="F11" s="281" t="str">
        <f>[1]Invoice!F10</f>
        <v>* Complete repair process-restocked to customer.</v>
      </c>
      <c r="G11" s="282"/>
      <c r="H11" s="282"/>
      <c r="I11" s="282"/>
      <c r="J11" s="348"/>
      <c r="K11" s="1"/>
      <c r="L11" s="75"/>
    </row>
    <row r="12" spans="1:12" s="4" customFormat="1" ht="17.100000000000001" customHeight="1" thickBot="1">
      <c r="A12" s="349" t="str">
        <f>+Invoice!A12</f>
        <v>Tel.: +82-10-4782-1103 / Fax : +82-31-605-8401</v>
      </c>
      <c r="B12" s="350"/>
      <c r="C12" s="350"/>
      <c r="D12" s="350"/>
      <c r="E12" s="351"/>
      <c r="F12" s="352" t="str">
        <f>[1]Invoice!F11</f>
        <v xml:space="preserve">  ( RMA / F.O.C )</v>
      </c>
      <c r="G12" s="282"/>
      <c r="H12" s="282"/>
      <c r="I12" s="282"/>
      <c r="J12" s="348"/>
    </row>
    <row r="13" spans="1:12" s="4" customFormat="1" ht="16.5" customHeight="1" thickTop="1">
      <c r="A13" s="340" t="s">
        <v>45</v>
      </c>
      <c r="B13" s="255"/>
      <c r="C13" s="255"/>
      <c r="D13" s="255"/>
      <c r="E13" s="288"/>
      <c r="F13" s="251" t="s">
        <v>46</v>
      </c>
      <c r="G13" s="252"/>
      <c r="H13" s="252"/>
      <c r="I13" s="252"/>
      <c r="J13" s="343"/>
      <c r="K13" s="1"/>
      <c r="L13" s="75"/>
    </row>
    <row r="14" spans="1:12" s="4" customFormat="1" ht="17.100000000000001" customHeight="1">
      <c r="A14" s="268" t="s">
        <v>17</v>
      </c>
      <c r="B14" s="269"/>
      <c r="C14" s="269"/>
      <c r="D14" s="269"/>
      <c r="E14" s="269"/>
      <c r="F14" s="112"/>
      <c r="G14" s="113"/>
      <c r="H14" s="113"/>
      <c r="I14" s="113"/>
      <c r="J14" s="114"/>
      <c r="K14" s="1"/>
      <c r="L14" s="75"/>
    </row>
    <row r="15" spans="1:12" s="4" customFormat="1" ht="17.100000000000001" customHeight="1">
      <c r="A15" s="353"/>
      <c r="B15" s="271"/>
      <c r="C15" s="271"/>
      <c r="D15" s="271"/>
      <c r="E15" s="354"/>
      <c r="F15" s="112"/>
      <c r="G15" s="113"/>
      <c r="H15" s="113"/>
      <c r="I15" s="113"/>
      <c r="J15" s="114"/>
      <c r="K15" s="1"/>
      <c r="L15" s="75"/>
    </row>
    <row r="16" spans="1:12" s="4" customFormat="1" ht="17.100000000000001" customHeight="1">
      <c r="A16" s="353"/>
      <c r="B16" s="271"/>
      <c r="C16" s="271"/>
      <c r="D16" s="271"/>
      <c r="E16" s="354"/>
      <c r="F16" s="112"/>
      <c r="G16" s="113"/>
      <c r="H16" s="113"/>
      <c r="I16" s="113"/>
      <c r="J16" s="114"/>
      <c r="K16" s="1"/>
      <c r="L16" s="75"/>
    </row>
    <row r="17" spans="1:12" s="4" customFormat="1" ht="17.100000000000001" customHeight="1" thickBot="1">
      <c r="A17" s="355"/>
      <c r="B17" s="299"/>
      <c r="C17" s="299"/>
      <c r="D17" s="299"/>
      <c r="E17" s="300"/>
      <c r="F17" s="112"/>
      <c r="G17" s="113"/>
      <c r="H17" s="113"/>
      <c r="I17" s="113"/>
      <c r="J17" s="114"/>
      <c r="K17" s="1"/>
      <c r="L17" s="75"/>
    </row>
    <row r="18" spans="1:12" s="3" customFormat="1" ht="17.100000000000001" customHeight="1" thickTop="1">
      <c r="A18" s="340" t="s">
        <v>19</v>
      </c>
      <c r="B18" s="255"/>
      <c r="C18" s="255"/>
      <c r="D18" s="256"/>
      <c r="E18" s="115" t="s">
        <v>20</v>
      </c>
      <c r="F18" s="251"/>
      <c r="G18" s="252"/>
      <c r="H18" s="252"/>
      <c r="I18" s="252"/>
      <c r="J18" s="343"/>
      <c r="K18" s="1"/>
      <c r="L18" s="107"/>
    </row>
    <row r="19" spans="1:12" s="11" customFormat="1" ht="17.100000000000001" customHeight="1">
      <c r="A19" s="342" t="str">
        <f>[1]Invoice!A19</f>
        <v>Hai Phong, Viet Nam</v>
      </c>
      <c r="B19" s="266"/>
      <c r="C19" s="266"/>
      <c r="D19" s="267"/>
      <c r="E19" s="116" t="str">
        <f>[1]Invoice!E19</f>
        <v>Incheon</v>
      </c>
      <c r="F19" s="251"/>
      <c r="G19" s="252"/>
      <c r="H19" s="252"/>
      <c r="I19" s="252"/>
      <c r="J19" s="343"/>
      <c r="K19" s="1"/>
      <c r="L19" s="117"/>
    </row>
    <row r="20" spans="1:12" s="11" customFormat="1" ht="17.100000000000001" customHeight="1" thickBot="1">
      <c r="A20" s="344"/>
      <c r="B20" s="249"/>
      <c r="C20" s="249"/>
      <c r="D20" s="250"/>
      <c r="E20" s="118"/>
      <c r="F20" s="251"/>
      <c r="G20" s="252"/>
      <c r="H20" s="252"/>
      <c r="I20" s="252"/>
      <c r="J20" s="343"/>
      <c r="K20" s="1"/>
      <c r="L20" s="117"/>
    </row>
    <row r="21" spans="1:12" s="11" customFormat="1" ht="17.100000000000001" customHeight="1" thickTop="1">
      <c r="A21" s="340" t="s">
        <v>23</v>
      </c>
      <c r="B21" s="255"/>
      <c r="C21" s="255"/>
      <c r="D21" s="256"/>
      <c r="E21" s="115" t="s">
        <v>24</v>
      </c>
      <c r="F21" s="251"/>
      <c r="G21" s="252"/>
      <c r="H21" s="252"/>
      <c r="I21" s="252"/>
      <c r="J21" s="343"/>
      <c r="K21" s="1"/>
      <c r="L21" s="117"/>
    </row>
    <row r="22" spans="1:12" s="11" customFormat="1" ht="17.100000000000001" customHeight="1" thickBot="1">
      <c r="A22" s="336"/>
      <c r="B22" s="223"/>
      <c r="C22" s="223"/>
      <c r="D22" s="257"/>
      <c r="E22" s="119"/>
      <c r="F22" s="337"/>
      <c r="G22" s="338"/>
      <c r="H22" s="338"/>
      <c r="I22" s="338"/>
      <c r="J22" s="339"/>
      <c r="K22" s="1"/>
      <c r="L22" s="117"/>
    </row>
    <row r="23" spans="1:12" s="3" customFormat="1" ht="26.45" customHeight="1" thickTop="1" thickBot="1">
      <c r="A23" s="340" t="s">
        <v>47</v>
      </c>
      <c r="B23" s="255"/>
      <c r="C23" s="255"/>
      <c r="D23" s="256"/>
      <c r="E23" s="120" t="s">
        <v>27</v>
      </c>
      <c r="F23" s="121" t="s">
        <v>48</v>
      </c>
      <c r="G23" s="341" t="s">
        <v>49</v>
      </c>
      <c r="H23" s="256"/>
      <c r="I23" s="122" t="s">
        <v>50</v>
      </c>
      <c r="J23" s="123" t="s">
        <v>51</v>
      </c>
      <c r="K23" s="1"/>
      <c r="L23" s="107"/>
    </row>
    <row r="24" spans="1:12" s="3" customFormat="1" ht="26.45" customHeight="1">
      <c r="A24" s="213"/>
      <c r="B24" s="214"/>
      <c r="C24" s="214"/>
      <c r="D24" s="214"/>
      <c r="E24" s="21" t="s">
        <v>32</v>
      </c>
      <c r="F24" s="124">
        <v>1680</v>
      </c>
      <c r="G24" s="322">
        <f>0.5*F24</f>
        <v>840</v>
      </c>
      <c r="H24" s="323"/>
      <c r="I24" s="125">
        <f>+G24+40*3+10</f>
        <v>970</v>
      </c>
      <c r="J24" s="126"/>
      <c r="K24" s="1"/>
      <c r="L24" s="107"/>
    </row>
    <row r="25" spans="1:12" s="3" customFormat="1" ht="26.45" customHeight="1">
      <c r="A25" s="24" t="s">
        <v>34</v>
      </c>
      <c r="B25" s="25"/>
      <c r="C25" s="25"/>
      <c r="D25" s="25"/>
      <c r="E25" s="26" t="s">
        <v>35</v>
      </c>
      <c r="F25" s="127"/>
      <c r="G25" s="128"/>
      <c r="H25" s="129"/>
      <c r="I25" s="130"/>
      <c r="J25" s="131"/>
      <c r="K25" s="1"/>
      <c r="L25" s="107"/>
    </row>
    <row r="26" spans="1:12" s="3" customFormat="1" ht="26.45" customHeight="1" thickBot="1">
      <c r="A26" s="24"/>
      <c r="B26" s="25"/>
      <c r="C26" s="25"/>
      <c r="D26" s="25"/>
      <c r="E26" s="26"/>
      <c r="F26" s="197"/>
      <c r="G26" s="132"/>
      <c r="H26" s="133"/>
      <c r="I26" s="134"/>
      <c r="J26" s="198"/>
      <c r="K26" s="1"/>
      <c r="L26" s="107"/>
    </row>
    <row r="27" spans="1:12" s="3" customFormat="1" ht="26.45" customHeight="1">
      <c r="A27" s="213"/>
      <c r="B27" s="214"/>
      <c r="C27" s="214"/>
      <c r="D27" s="214"/>
      <c r="E27" s="21" t="str">
        <f>+Invoice!E27</f>
        <v>BFX-AT100</v>
      </c>
      <c r="F27" s="199">
        <v>1680</v>
      </c>
      <c r="G27" s="322">
        <f>0.5*F27</f>
        <v>840</v>
      </c>
      <c r="H27" s="323"/>
      <c r="I27" s="125">
        <f>+G27+40*3+10</f>
        <v>970</v>
      </c>
      <c r="J27" s="200"/>
      <c r="K27" s="1"/>
      <c r="L27" s="107"/>
    </row>
    <row r="28" spans="1:12" s="3" customFormat="1" ht="26.45" customHeight="1">
      <c r="A28" s="24" t="s">
        <v>36</v>
      </c>
      <c r="B28" s="25"/>
      <c r="C28" s="25"/>
      <c r="D28" s="25"/>
      <c r="E28" s="26" t="str">
        <f>+Invoice!E28</f>
        <v>PN : T99X171.00</v>
      </c>
      <c r="F28" s="127"/>
      <c r="G28" s="128"/>
      <c r="H28" s="129"/>
      <c r="I28" s="130"/>
      <c r="J28" s="131"/>
      <c r="K28" s="1"/>
      <c r="L28" s="107"/>
    </row>
    <row r="29" spans="1:12" s="3" customFormat="1" ht="26.45" customHeight="1" thickBot="1">
      <c r="A29" s="24"/>
      <c r="B29" s="25"/>
      <c r="C29" s="25"/>
      <c r="D29" s="25"/>
      <c r="E29" s="26"/>
      <c r="F29" s="197"/>
      <c r="G29" s="132"/>
      <c r="H29" s="133"/>
      <c r="I29" s="134"/>
      <c r="J29" s="198"/>
      <c r="K29" s="1"/>
      <c r="L29" s="107"/>
    </row>
    <row r="30" spans="1:12" s="3" customFormat="1" ht="26.45" customHeight="1">
      <c r="A30" s="213"/>
      <c r="B30" s="214"/>
      <c r="C30" s="214"/>
      <c r="D30" s="214"/>
      <c r="E30" s="21" t="s">
        <v>32</v>
      </c>
      <c r="F30" s="199">
        <v>1680</v>
      </c>
      <c r="G30" s="322">
        <f>0.5*F30</f>
        <v>840</v>
      </c>
      <c r="H30" s="323"/>
      <c r="I30" s="125">
        <f>+G30+40*3+10</f>
        <v>970</v>
      </c>
      <c r="J30" s="200"/>
      <c r="K30" s="1"/>
      <c r="L30" s="107"/>
    </row>
    <row r="31" spans="1:12" s="3" customFormat="1" ht="26.45" customHeight="1">
      <c r="A31" s="24" t="s">
        <v>37</v>
      </c>
      <c r="B31" s="25"/>
      <c r="C31" s="25"/>
      <c r="D31" s="25"/>
      <c r="E31" s="26" t="s">
        <v>35</v>
      </c>
      <c r="F31" s="127"/>
      <c r="G31" s="128"/>
      <c r="H31" s="129"/>
      <c r="I31" s="130"/>
      <c r="J31" s="131"/>
      <c r="K31" s="1"/>
      <c r="L31" s="107"/>
    </row>
    <row r="32" spans="1:12" s="3" customFormat="1" ht="26.45" customHeight="1" thickBot="1">
      <c r="A32" s="24"/>
      <c r="B32" s="25"/>
      <c r="C32" s="25"/>
      <c r="D32" s="25"/>
      <c r="E32" s="26"/>
      <c r="F32" s="197"/>
      <c r="G32" s="132"/>
      <c r="H32" s="133"/>
      <c r="I32" s="134"/>
      <c r="J32" s="198"/>
      <c r="K32" s="1"/>
      <c r="L32" s="107"/>
    </row>
    <row r="33" spans="1:12" s="3" customFormat="1" ht="26.45" customHeight="1">
      <c r="A33" s="213"/>
      <c r="B33" s="214"/>
      <c r="C33" s="214"/>
      <c r="D33" s="214"/>
      <c r="E33" s="21" t="s">
        <v>32</v>
      </c>
      <c r="F33" s="199">
        <v>1680</v>
      </c>
      <c r="G33" s="322">
        <f>0.5*F33</f>
        <v>840</v>
      </c>
      <c r="H33" s="323"/>
      <c r="I33" s="125">
        <f>+G33+40*3+10</f>
        <v>970</v>
      </c>
      <c r="J33" s="200"/>
      <c r="K33" s="1"/>
      <c r="L33" s="107"/>
    </row>
    <row r="34" spans="1:12" s="3" customFormat="1" ht="26.45" customHeight="1">
      <c r="A34" s="24" t="s">
        <v>38</v>
      </c>
      <c r="B34" s="25"/>
      <c r="C34" s="25"/>
      <c r="D34" s="25"/>
      <c r="E34" s="26" t="s">
        <v>35</v>
      </c>
      <c r="F34" s="127"/>
      <c r="G34" s="128"/>
      <c r="H34" s="129"/>
      <c r="I34" s="130"/>
      <c r="J34" s="131"/>
      <c r="K34" s="1"/>
      <c r="L34" s="107"/>
    </row>
    <row r="35" spans="1:12" s="3" customFormat="1" ht="26.45" customHeight="1" thickBot="1">
      <c r="A35" s="24"/>
      <c r="B35" s="25"/>
      <c r="C35" s="25"/>
      <c r="D35" s="25"/>
      <c r="E35" s="26"/>
      <c r="F35" s="197"/>
      <c r="G35" s="132"/>
      <c r="H35" s="133"/>
      <c r="I35" s="134"/>
      <c r="J35" s="198"/>
      <c r="K35" s="1"/>
      <c r="L35" s="107"/>
    </row>
    <row r="36" spans="1:12" s="3" customFormat="1" ht="26.45" customHeight="1">
      <c r="A36" s="213"/>
      <c r="B36" s="214"/>
      <c r="C36" s="214"/>
      <c r="D36" s="214"/>
      <c r="E36" s="21" t="s">
        <v>32</v>
      </c>
      <c r="F36" s="199">
        <v>1680</v>
      </c>
      <c r="G36" s="322">
        <f>0.5*F36</f>
        <v>840</v>
      </c>
      <c r="H36" s="323"/>
      <c r="I36" s="125">
        <f>+G36+40*3+10</f>
        <v>970</v>
      </c>
      <c r="J36" s="200"/>
      <c r="K36" s="1"/>
      <c r="L36" s="107"/>
    </row>
    <row r="37" spans="1:12" s="3" customFormat="1" ht="26.45" customHeight="1">
      <c r="A37" s="24" t="s">
        <v>39</v>
      </c>
      <c r="B37" s="25"/>
      <c r="C37" s="25"/>
      <c r="D37" s="25"/>
      <c r="E37" s="26" t="s">
        <v>35</v>
      </c>
      <c r="F37" s="127"/>
      <c r="G37" s="128"/>
      <c r="H37" s="129"/>
      <c r="I37" s="130"/>
      <c r="J37" s="131"/>
      <c r="K37" s="1"/>
      <c r="L37" s="107"/>
    </row>
    <row r="38" spans="1:12" s="3" customFormat="1" ht="26.45" customHeight="1" thickBot="1">
      <c r="A38" s="24"/>
      <c r="B38" s="25"/>
      <c r="C38" s="25"/>
      <c r="D38" s="25"/>
      <c r="E38" s="26"/>
      <c r="F38" s="197"/>
      <c r="G38" s="132"/>
      <c r="H38" s="133"/>
      <c r="I38" s="134"/>
      <c r="J38" s="198"/>
      <c r="K38" s="1"/>
      <c r="L38" s="107"/>
    </row>
    <row r="39" spans="1:12" s="3" customFormat="1" ht="26.45" customHeight="1">
      <c r="A39" s="213"/>
      <c r="B39" s="214"/>
      <c r="C39" s="214"/>
      <c r="D39" s="214"/>
      <c r="E39" s="21" t="s">
        <v>32</v>
      </c>
      <c r="F39" s="199">
        <v>756</v>
      </c>
      <c r="G39" s="322">
        <f>0.5*F39</f>
        <v>378</v>
      </c>
      <c r="H39" s="323"/>
      <c r="I39" s="125">
        <f>+G39+18*3+10</f>
        <v>442</v>
      </c>
      <c r="J39" s="200"/>
      <c r="K39" s="1"/>
      <c r="L39" s="107"/>
    </row>
    <row r="40" spans="1:12" s="3" customFormat="1" ht="26.45" customHeight="1">
      <c r="A40" s="24" t="s">
        <v>40</v>
      </c>
      <c r="B40" s="25"/>
      <c r="C40" s="25"/>
      <c r="D40" s="25"/>
      <c r="E40" s="26" t="s">
        <v>35</v>
      </c>
      <c r="F40" s="127"/>
      <c r="G40" s="128"/>
      <c r="H40" s="129"/>
      <c r="I40" s="130"/>
      <c r="J40" s="131"/>
      <c r="K40" s="1"/>
      <c r="L40" s="107"/>
    </row>
    <row r="41" spans="1:12" s="3" customFormat="1" ht="26.45" customHeight="1">
      <c r="A41" s="24"/>
      <c r="B41" s="25"/>
      <c r="C41" s="25"/>
      <c r="D41" s="25"/>
      <c r="E41" s="36"/>
      <c r="F41" s="197"/>
      <c r="G41" s="132"/>
      <c r="H41" s="133"/>
      <c r="I41" s="134"/>
      <c r="J41" s="198"/>
      <c r="K41" s="1"/>
      <c r="L41" s="107"/>
    </row>
    <row r="42" spans="1:12" s="4" customFormat="1" ht="17.100000000000001" customHeight="1">
      <c r="A42" s="330"/>
      <c r="B42" s="331"/>
      <c r="C42" s="331"/>
      <c r="D42" s="331"/>
      <c r="E42" s="135" t="s">
        <v>41</v>
      </c>
      <c r="F42" s="136">
        <f>SUM(F24:F41)</f>
        <v>9156</v>
      </c>
      <c r="G42" s="193">
        <f>SUM(G24:H41)</f>
        <v>4578</v>
      </c>
      <c r="H42" s="136" t="s">
        <v>52</v>
      </c>
      <c r="I42" s="137">
        <f>SUM(I24:I41)</f>
        <v>5292</v>
      </c>
      <c r="J42" s="138">
        <v>6</v>
      </c>
      <c r="K42" s="139"/>
      <c r="L42" s="75"/>
    </row>
    <row r="43" spans="1:12" s="4" customFormat="1" ht="17.100000000000001" customHeight="1">
      <c r="A43" s="332"/>
      <c r="B43" s="333"/>
      <c r="C43" s="333"/>
      <c r="D43" s="333"/>
      <c r="E43" s="135"/>
      <c r="F43" s="109"/>
      <c r="G43" s="140"/>
      <c r="H43" s="141"/>
      <c r="I43" s="142"/>
      <c r="J43" s="143"/>
      <c r="K43" s="139"/>
      <c r="L43" s="75"/>
    </row>
    <row r="44" spans="1:12" s="151" customFormat="1" ht="17.100000000000001" customHeight="1">
      <c r="A44" s="334" t="s">
        <v>53</v>
      </c>
      <c r="B44" s="335"/>
      <c r="C44" s="335"/>
      <c r="D44" s="335"/>
      <c r="E44" s="81"/>
      <c r="F44" s="144"/>
      <c r="G44" s="145"/>
      <c r="H44" s="146"/>
      <c r="I44" s="147"/>
      <c r="J44" s="148"/>
      <c r="K44" s="149"/>
      <c r="L44" s="150"/>
    </row>
    <row r="45" spans="1:12" s="151" customFormat="1" ht="17.100000000000001" customHeight="1">
      <c r="A45" s="326"/>
      <c r="B45" s="327"/>
      <c r="C45" s="327"/>
      <c r="D45" s="327"/>
      <c r="E45" s="81"/>
      <c r="F45" s="144"/>
      <c r="G45" s="145"/>
      <c r="H45" s="146"/>
      <c r="I45" s="147"/>
      <c r="J45" s="148"/>
      <c r="K45" s="149"/>
      <c r="L45" s="152"/>
    </row>
    <row r="46" spans="1:12" s="151" customFormat="1" ht="17.100000000000001" customHeight="1">
      <c r="A46" s="326"/>
      <c r="B46" s="327"/>
      <c r="C46" s="327"/>
      <c r="D46" s="327"/>
      <c r="E46" s="81"/>
      <c r="F46" s="144"/>
      <c r="G46" s="145"/>
      <c r="H46" s="146"/>
      <c r="I46" s="147"/>
      <c r="J46" s="148"/>
      <c r="K46" s="149"/>
      <c r="L46" s="150"/>
    </row>
    <row r="47" spans="1:12" s="151" customFormat="1" ht="17.100000000000001" customHeight="1">
      <c r="A47" s="326"/>
      <c r="B47" s="327"/>
      <c r="C47" s="327"/>
      <c r="D47" s="327"/>
      <c r="E47" s="153"/>
      <c r="F47" s="144"/>
      <c r="G47" s="145"/>
      <c r="H47" s="146"/>
      <c r="I47" s="147"/>
      <c r="J47" s="154"/>
      <c r="K47" s="149"/>
      <c r="L47" s="150"/>
    </row>
    <row r="48" spans="1:12" s="151" customFormat="1" ht="17.100000000000001" customHeight="1">
      <c r="A48" s="326"/>
      <c r="B48" s="327"/>
      <c r="C48" s="327"/>
      <c r="D48" s="327"/>
      <c r="E48" s="144"/>
      <c r="F48" s="144"/>
      <c r="G48" s="144"/>
      <c r="H48" s="144"/>
      <c r="I48" s="144"/>
      <c r="J48" s="155"/>
      <c r="K48" s="156"/>
      <c r="L48" s="157"/>
    </row>
    <row r="49" spans="1:12" s="163" customFormat="1" ht="17.100000000000001" customHeight="1">
      <c r="A49" s="326"/>
      <c r="B49" s="327"/>
      <c r="C49" s="327"/>
      <c r="D49" s="327"/>
      <c r="E49" s="158"/>
      <c r="F49" s="158"/>
      <c r="G49" s="158"/>
      <c r="H49" s="158"/>
      <c r="I49" s="159"/>
      <c r="J49" s="160"/>
      <c r="K49" s="161"/>
      <c r="L49" s="162"/>
    </row>
    <row r="50" spans="1:12" s="88" customFormat="1" ht="17.100000000000001" customHeight="1">
      <c r="A50" s="326"/>
      <c r="B50" s="327"/>
      <c r="C50" s="327"/>
      <c r="D50" s="327"/>
      <c r="E50" s="164"/>
      <c r="F50" s="165"/>
      <c r="G50" s="166"/>
      <c r="H50" s="167"/>
      <c r="I50" s="168"/>
      <c r="J50" s="169"/>
      <c r="K50" s="104"/>
      <c r="L50" s="170"/>
    </row>
    <row r="51" spans="1:12" s="88" customFormat="1" ht="17.100000000000001" customHeight="1">
      <c r="A51" s="326"/>
      <c r="B51" s="327"/>
      <c r="C51" s="327"/>
      <c r="D51" s="327"/>
      <c r="E51" s="164"/>
      <c r="F51" s="165"/>
      <c r="G51" s="166"/>
      <c r="H51" s="167"/>
      <c r="I51" s="168"/>
      <c r="J51" s="169"/>
      <c r="K51" s="104"/>
      <c r="L51" s="170"/>
    </row>
    <row r="52" spans="1:12" s="83" customFormat="1" ht="17.100000000000001" customHeight="1">
      <c r="A52" s="326"/>
      <c r="B52" s="327"/>
      <c r="C52" s="327"/>
      <c r="D52" s="327"/>
      <c r="E52" s="81"/>
      <c r="F52" s="171" t="s">
        <v>42</v>
      </c>
      <c r="G52" s="172" t="s">
        <v>43</v>
      </c>
      <c r="H52" s="173"/>
      <c r="I52" s="174"/>
      <c r="J52" s="175"/>
      <c r="K52" s="82"/>
    </row>
    <row r="53" spans="1:12" s="83" customFormat="1" ht="17.100000000000001" customHeight="1">
      <c r="A53" s="326"/>
      <c r="B53" s="327"/>
      <c r="C53" s="327"/>
      <c r="D53" s="327"/>
      <c r="E53" s="81"/>
      <c r="F53" s="81"/>
      <c r="G53" s="81"/>
      <c r="H53" s="81"/>
      <c r="I53" s="81"/>
      <c r="J53" s="175"/>
      <c r="K53" s="82"/>
    </row>
    <row r="54" spans="1:12" ht="17.100000000000001" customHeight="1">
      <c r="A54" s="326"/>
      <c r="B54" s="327"/>
      <c r="C54" s="327"/>
      <c r="D54" s="327"/>
      <c r="E54" s="176"/>
      <c r="F54" s="176"/>
      <c r="G54" s="177"/>
      <c r="H54" s="176"/>
      <c r="I54" s="178"/>
      <c r="J54" s="179"/>
    </row>
    <row r="55" spans="1:12" s="151" customFormat="1" ht="17.100000000000001" customHeight="1">
      <c r="A55" s="326"/>
      <c r="B55" s="327"/>
      <c r="C55" s="327"/>
      <c r="D55" s="327"/>
      <c r="E55" s="144"/>
      <c r="J55" s="179"/>
      <c r="K55" s="104"/>
      <c r="L55" s="157"/>
    </row>
    <row r="56" spans="1:12" s="151" customFormat="1" ht="17.100000000000001" customHeight="1" thickBot="1">
      <c r="A56" s="328"/>
      <c r="B56" s="329"/>
      <c r="C56" s="329"/>
      <c r="D56" s="329"/>
      <c r="E56" s="181"/>
      <c r="F56" s="181"/>
      <c r="G56" s="182"/>
      <c r="H56" s="181"/>
      <c r="I56" s="183"/>
      <c r="J56" s="184"/>
      <c r="K56" s="104"/>
      <c r="L56" s="157"/>
    </row>
    <row r="57" spans="1:12" s="83" customFormat="1" ht="17.100000000000001" customHeight="1" thickTop="1">
      <c r="A57" s="324"/>
      <c r="B57" s="325"/>
      <c r="C57" s="325"/>
      <c r="D57" s="325"/>
      <c r="J57" s="185"/>
      <c r="K57" s="82"/>
    </row>
    <row r="58" spans="1:12" s="83" customFormat="1" ht="17.100000000000001" customHeight="1">
      <c r="A58" s="325"/>
      <c r="B58" s="325"/>
      <c r="C58" s="325"/>
      <c r="D58" s="325"/>
      <c r="K58" s="82"/>
    </row>
    <row r="59" spans="1:12" s="83" customFormat="1" ht="17.100000000000001" customHeight="1">
      <c r="A59" s="325"/>
      <c r="B59" s="325"/>
      <c r="C59" s="325"/>
      <c r="D59" s="325"/>
      <c r="K59" s="82"/>
    </row>
    <row r="60" spans="1:12" s="83" customFormat="1" ht="17.100000000000001" customHeight="1">
      <c r="A60" s="325"/>
      <c r="B60" s="325"/>
      <c r="C60" s="325"/>
      <c r="D60" s="325"/>
      <c r="K60" s="82"/>
    </row>
    <row r="61" spans="1:12" s="83" customFormat="1" ht="17.100000000000001" customHeight="1">
      <c r="A61" s="325"/>
      <c r="B61" s="325"/>
      <c r="C61" s="325"/>
      <c r="D61" s="325"/>
      <c r="K61" s="82"/>
    </row>
    <row r="62" spans="1:12" s="83" customFormat="1" ht="17.100000000000001" customHeight="1">
      <c r="A62" s="325"/>
      <c r="B62" s="325"/>
      <c r="C62" s="325"/>
      <c r="D62" s="325"/>
      <c r="K62" s="82"/>
    </row>
    <row r="63" spans="1:12" s="83" customFormat="1" ht="17.100000000000001" customHeight="1">
      <c r="A63" s="325"/>
      <c r="B63" s="325"/>
      <c r="C63" s="325"/>
      <c r="D63" s="325"/>
      <c r="K63" s="82"/>
    </row>
    <row r="64" spans="1:12" s="83" customFormat="1" ht="17.100000000000001" customHeight="1">
      <c r="A64" s="325"/>
      <c r="B64" s="325"/>
      <c r="C64" s="325"/>
      <c r="D64" s="325"/>
      <c r="K64" s="82"/>
    </row>
    <row r="65" spans="1:12" s="83" customFormat="1" ht="17.100000000000001" customHeight="1">
      <c r="A65" s="325"/>
      <c r="B65" s="325"/>
      <c r="C65" s="325"/>
      <c r="D65" s="325"/>
      <c r="K65" s="82"/>
    </row>
    <row r="66" spans="1:12" s="83" customFormat="1" ht="17.100000000000001" customHeight="1">
      <c r="A66" s="325"/>
      <c r="B66" s="325"/>
      <c r="C66" s="325"/>
      <c r="D66" s="325"/>
      <c r="K66" s="82"/>
    </row>
    <row r="67" spans="1:12" s="83" customFormat="1" ht="17.100000000000001" customHeight="1">
      <c r="A67" s="325"/>
      <c r="B67" s="325"/>
      <c r="C67" s="325"/>
      <c r="D67" s="325"/>
      <c r="K67" s="82"/>
    </row>
    <row r="68" spans="1:12" s="83" customFormat="1" ht="17.100000000000001" customHeight="1">
      <c r="A68" s="186"/>
      <c r="K68" s="82"/>
    </row>
    <row r="69" spans="1:12" s="83" customFormat="1" ht="17.100000000000001" customHeight="1">
      <c r="A69" s="186"/>
      <c r="K69" s="82"/>
    </row>
    <row r="70" spans="1:12" s="83" customFormat="1" ht="17.100000000000001" customHeight="1">
      <c r="A70" s="186"/>
      <c r="K70" s="82"/>
    </row>
    <row r="71" spans="1:12" s="88" customFormat="1" ht="17.100000000000001" customHeight="1">
      <c r="B71" s="187"/>
      <c r="C71" s="188"/>
      <c r="D71" s="188"/>
      <c r="E71" s="189"/>
      <c r="F71" s="188"/>
      <c r="G71" s="190"/>
      <c r="H71" s="191"/>
      <c r="I71" s="192"/>
      <c r="J71" s="192"/>
      <c r="K71" s="104"/>
      <c r="L71" s="170"/>
    </row>
    <row r="72" spans="1:12" s="88" customFormat="1" ht="17.100000000000001" customHeight="1">
      <c r="B72" s="187"/>
      <c r="C72" s="188"/>
      <c r="D72" s="188"/>
      <c r="E72" s="189"/>
      <c r="F72" s="188"/>
      <c r="G72" s="190"/>
      <c r="H72" s="191"/>
      <c r="I72" s="192"/>
      <c r="J72" s="192"/>
      <c r="K72" s="104"/>
      <c r="L72" s="170"/>
    </row>
    <row r="73" spans="1:12" s="88" customFormat="1" ht="17.100000000000001" customHeight="1">
      <c r="B73" s="187"/>
      <c r="C73" s="188"/>
      <c r="D73" s="188"/>
      <c r="E73" s="189"/>
      <c r="F73" s="188"/>
      <c r="G73" s="190"/>
      <c r="H73" s="191"/>
      <c r="I73" s="192"/>
      <c r="J73" s="192"/>
      <c r="K73" s="104"/>
      <c r="L73" s="170"/>
    </row>
    <row r="74" spans="1:12" s="88" customFormat="1" ht="17.100000000000001" customHeight="1">
      <c r="B74" s="187"/>
      <c r="C74" s="188"/>
      <c r="D74" s="188"/>
      <c r="E74" s="189"/>
      <c r="F74" s="188"/>
      <c r="G74" s="190"/>
      <c r="H74" s="191"/>
      <c r="I74" s="192"/>
      <c r="J74" s="192"/>
      <c r="K74" s="104"/>
      <c r="L74" s="170"/>
    </row>
    <row r="75" spans="1:12" s="88" customFormat="1" ht="17.100000000000001" customHeight="1">
      <c r="B75" s="187"/>
      <c r="C75" s="188"/>
      <c r="D75" s="188"/>
      <c r="E75" s="189"/>
      <c r="F75" s="188"/>
      <c r="G75" s="190"/>
      <c r="H75" s="191"/>
      <c r="I75" s="192"/>
      <c r="J75" s="192"/>
      <c r="K75" s="104"/>
      <c r="L75" s="170"/>
    </row>
    <row r="76" spans="1:12" s="88" customFormat="1" ht="17.100000000000001" customHeight="1">
      <c r="B76" s="187"/>
      <c r="C76" s="188"/>
      <c r="D76" s="188"/>
      <c r="E76" s="189"/>
      <c r="F76" s="188"/>
      <c r="G76" s="190"/>
      <c r="H76" s="191"/>
      <c r="I76" s="192"/>
      <c r="J76" s="192"/>
      <c r="K76" s="104"/>
      <c r="L76" s="170"/>
    </row>
    <row r="77" spans="1:12" s="88" customFormat="1" ht="17.100000000000001" customHeight="1">
      <c r="B77" s="187"/>
      <c r="C77" s="188"/>
      <c r="D77" s="188"/>
      <c r="E77" s="189"/>
      <c r="F77" s="188"/>
      <c r="G77" s="190"/>
      <c r="H77" s="191"/>
      <c r="I77" s="192"/>
      <c r="J77" s="192"/>
      <c r="K77" s="104"/>
      <c r="L77" s="170"/>
    </row>
    <row r="78" spans="1:12" s="88" customFormat="1" ht="17.100000000000001" customHeight="1">
      <c r="B78" s="187"/>
      <c r="C78" s="188"/>
      <c r="D78" s="188"/>
      <c r="E78" s="189"/>
      <c r="F78" s="188"/>
      <c r="G78" s="190"/>
      <c r="H78" s="191"/>
      <c r="I78" s="192"/>
      <c r="J78" s="192"/>
      <c r="K78" s="104"/>
      <c r="L78" s="170"/>
    </row>
    <row r="79" spans="1:12" s="88" customFormat="1" ht="17.100000000000001" customHeight="1">
      <c r="B79" s="187"/>
      <c r="C79" s="188"/>
      <c r="D79" s="188"/>
      <c r="E79" s="189"/>
      <c r="F79" s="188"/>
      <c r="G79" s="190"/>
      <c r="H79" s="191"/>
      <c r="I79" s="192"/>
      <c r="J79" s="192"/>
      <c r="K79" s="104"/>
      <c r="L79" s="170"/>
    </row>
    <row r="80" spans="1:12" s="88" customFormat="1" ht="17.100000000000001" customHeight="1">
      <c r="B80" s="187"/>
      <c r="C80" s="188"/>
      <c r="D80" s="188"/>
      <c r="E80" s="189"/>
      <c r="F80" s="188"/>
      <c r="G80" s="190"/>
      <c r="H80" s="191"/>
      <c r="I80" s="192"/>
      <c r="J80" s="192"/>
      <c r="K80" s="104"/>
      <c r="L80" s="170"/>
    </row>
    <row r="81" spans="2:12" s="88" customFormat="1" ht="17.100000000000001" customHeight="1">
      <c r="B81" s="187"/>
      <c r="C81" s="188"/>
      <c r="D81" s="188"/>
      <c r="E81" s="189"/>
      <c r="F81" s="188"/>
      <c r="G81" s="190"/>
      <c r="H81" s="191"/>
      <c r="I81" s="192"/>
      <c r="J81" s="192"/>
      <c r="K81" s="104"/>
      <c r="L81" s="170"/>
    </row>
    <row r="82" spans="2:12" s="88" customFormat="1" ht="15" customHeight="1">
      <c r="B82" s="187"/>
      <c r="C82" s="188"/>
      <c r="D82" s="188"/>
      <c r="E82" s="189"/>
      <c r="F82" s="188"/>
      <c r="G82" s="190"/>
      <c r="H82" s="191"/>
      <c r="I82" s="192"/>
      <c r="J82" s="192"/>
      <c r="K82" s="104"/>
      <c r="L82" s="170"/>
    </row>
    <row r="83" spans="2:12" ht="15" customHeight="1"/>
    <row r="84" spans="2:12" ht="15" customHeight="1"/>
    <row r="85" spans="2:12" ht="15" customHeight="1"/>
    <row r="86" spans="2:12" ht="15" customHeight="1"/>
    <row r="87" spans="2:12" ht="15" customHeight="1"/>
    <row r="88" spans="2:12" ht="15" customHeight="1"/>
    <row r="89" spans="2:12" ht="15" customHeight="1"/>
    <row r="90" spans="2:12" ht="15" customHeight="1"/>
    <row r="91" spans="2:12" ht="15" customHeight="1"/>
    <row r="92" spans="2:12" ht="15" customHeight="1"/>
    <row r="93" spans="2:12" ht="15" customHeight="1"/>
    <row r="94" spans="2:12" ht="15" customHeight="1"/>
    <row r="95" spans="2:12" ht="15" customHeight="1"/>
    <row r="96" spans="2:12" ht="15" customHeight="1"/>
    <row r="97" ht="14.1" customHeight="1"/>
    <row r="98" ht="18.95" customHeight="1"/>
    <row r="99" ht="18.95" customHeight="1"/>
    <row r="100" ht="18.95" customHeight="1"/>
    <row r="101" ht="18.95" customHeight="1"/>
    <row r="102" ht="18.95" customHeight="1"/>
    <row r="103" ht="18.95" customHeight="1"/>
    <row r="104" ht="18.95" customHeight="1"/>
    <row r="105" ht="18.95" customHeight="1"/>
    <row r="106" ht="18.95" customHeight="1"/>
    <row r="107" ht="18.95" customHeight="1"/>
    <row r="108" ht="18.95" customHeight="1"/>
    <row r="109" ht="18.95" customHeight="1"/>
    <row r="110" ht="18.95" customHeight="1"/>
    <row r="111" ht="18.95" customHeight="1"/>
    <row r="112" ht="18.95" customHeight="1"/>
    <row r="113" ht="18.95" customHeight="1"/>
    <row r="114" ht="18.95" customHeight="1"/>
    <row r="115" ht="18.95" customHeight="1"/>
    <row r="116" ht="18.95" customHeight="1"/>
    <row r="117" ht="18.95" customHeight="1"/>
    <row r="118" ht="18.95" customHeight="1"/>
    <row r="119" ht="18.95" customHeight="1"/>
    <row r="120" ht="18.95" customHeight="1"/>
    <row r="121" ht="18.95" customHeight="1"/>
    <row r="122" ht="18.95" customHeight="1"/>
    <row r="123" ht="18.95" customHeight="1"/>
    <row r="124" ht="18.95" customHeight="1"/>
    <row r="125" ht="18.95" customHeight="1"/>
    <row r="126" ht="18.95" customHeight="1"/>
    <row r="127" ht="18.95" customHeight="1"/>
  </sheetData>
  <mergeCells count="78">
    <mergeCell ref="A1:J1"/>
    <mergeCell ref="A2:E2"/>
    <mergeCell ref="F2:J2"/>
    <mergeCell ref="A3:E3"/>
    <mergeCell ref="F3:G3"/>
    <mergeCell ref="H3:J3"/>
    <mergeCell ref="A4:E4"/>
    <mergeCell ref="F4:J4"/>
    <mergeCell ref="A5:E5"/>
    <mergeCell ref="A6:E6"/>
    <mergeCell ref="A7:E7"/>
    <mergeCell ref="F7:I7"/>
    <mergeCell ref="A8:E8"/>
    <mergeCell ref="F8:J8"/>
    <mergeCell ref="A9:E9"/>
    <mergeCell ref="F9:I9"/>
    <mergeCell ref="A10:E10"/>
    <mergeCell ref="F10:J10"/>
    <mergeCell ref="F18:J18"/>
    <mergeCell ref="A11:E11"/>
    <mergeCell ref="F11:J11"/>
    <mergeCell ref="A12:E12"/>
    <mergeCell ref="F12:J12"/>
    <mergeCell ref="A13:E13"/>
    <mergeCell ref="F13:J13"/>
    <mergeCell ref="A14:E14"/>
    <mergeCell ref="A15:E15"/>
    <mergeCell ref="A16:E16"/>
    <mergeCell ref="A17:E17"/>
    <mergeCell ref="A18:D18"/>
    <mergeCell ref="A19:D19"/>
    <mergeCell ref="F19:J19"/>
    <mergeCell ref="A20:D20"/>
    <mergeCell ref="F20:J20"/>
    <mergeCell ref="A21:D21"/>
    <mergeCell ref="F21:J21"/>
    <mergeCell ref="A52:D52"/>
    <mergeCell ref="A53:D53"/>
    <mergeCell ref="A54:D54"/>
    <mergeCell ref="A22:D22"/>
    <mergeCell ref="F22:J22"/>
    <mergeCell ref="A23:D23"/>
    <mergeCell ref="G23:H23"/>
    <mergeCell ref="A24:D24"/>
    <mergeCell ref="G24:H24"/>
    <mergeCell ref="G27:H27"/>
    <mergeCell ref="G30:H30"/>
    <mergeCell ref="G33:H33"/>
    <mergeCell ref="G39:H39"/>
    <mergeCell ref="A27:D27"/>
    <mergeCell ref="A30:D30"/>
    <mergeCell ref="A33:D33"/>
    <mergeCell ref="A64:D64"/>
    <mergeCell ref="A65:D65"/>
    <mergeCell ref="A66:D66"/>
    <mergeCell ref="A67:D67"/>
    <mergeCell ref="A58:D58"/>
    <mergeCell ref="A59:D59"/>
    <mergeCell ref="A60:D60"/>
    <mergeCell ref="A61:D61"/>
    <mergeCell ref="A62:D62"/>
    <mergeCell ref="A63:D63"/>
    <mergeCell ref="A36:D36"/>
    <mergeCell ref="A39:D39"/>
    <mergeCell ref="G36:H36"/>
    <mergeCell ref="A57:D57"/>
    <mergeCell ref="A46:D46"/>
    <mergeCell ref="A47:D47"/>
    <mergeCell ref="A48:D48"/>
    <mergeCell ref="A49:D49"/>
    <mergeCell ref="A55:D55"/>
    <mergeCell ref="A56:D56"/>
    <mergeCell ref="A42:D42"/>
    <mergeCell ref="A43:D43"/>
    <mergeCell ref="A44:D44"/>
    <mergeCell ref="A45:D45"/>
    <mergeCell ref="A50:D50"/>
    <mergeCell ref="A51:D51"/>
  </mergeCells>
  <printOptions horizontalCentered="1"/>
  <pageMargins left="0.15748031496062992" right="0.19685039370078741" top="0.43307086614173229" bottom="0.39370078740157483" header="0.23622047244094491" footer="0.47244094488188981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E23" sqref="E23"/>
    </sheetView>
  </sheetViews>
  <sheetFormatPr defaultRowHeight="13.5"/>
  <cols>
    <col min="1" max="1" width="11.21875" customWidth="1"/>
    <col min="2" max="2" width="13" customWidth="1"/>
  </cols>
  <sheetData>
    <row r="1" spans="1:4" ht="15">
      <c r="A1" s="209" t="s">
        <v>64</v>
      </c>
      <c r="B1" s="209" t="s">
        <v>18604</v>
      </c>
      <c r="C1" s="209" t="s">
        <v>18602</v>
      </c>
      <c r="D1" s="209" t="s">
        <v>18603</v>
      </c>
    </row>
    <row r="2" spans="1:4">
      <c r="A2" s="372" t="s">
        <v>65</v>
      </c>
      <c r="B2" s="372" t="s">
        <v>3426</v>
      </c>
      <c r="C2" s="201">
        <v>8</v>
      </c>
      <c r="D2" s="201">
        <v>697</v>
      </c>
    </row>
    <row r="3" spans="1:4">
      <c r="A3" s="377"/>
      <c r="B3" s="373"/>
      <c r="C3" s="201">
        <v>9</v>
      </c>
      <c r="D3" s="201">
        <v>983</v>
      </c>
    </row>
    <row r="4" spans="1:4">
      <c r="A4" s="377"/>
      <c r="B4" s="374" t="s">
        <v>5147</v>
      </c>
      <c r="C4" s="201">
        <v>8</v>
      </c>
      <c r="D4" s="201">
        <v>370</v>
      </c>
    </row>
    <row r="5" spans="1:4">
      <c r="A5" s="377"/>
      <c r="B5" s="375"/>
      <c r="C5" s="201">
        <v>9</v>
      </c>
      <c r="D5" s="201">
        <v>585</v>
      </c>
    </row>
    <row r="6" spans="1:4">
      <c r="A6" s="377"/>
      <c r="B6" s="376"/>
      <c r="C6" s="201">
        <v>10</v>
      </c>
      <c r="D6" s="201">
        <v>725</v>
      </c>
    </row>
    <row r="7" spans="1:4">
      <c r="A7" s="377"/>
      <c r="B7" s="372" t="s">
        <v>8548</v>
      </c>
      <c r="C7" s="201">
        <v>8</v>
      </c>
      <c r="D7" s="201">
        <v>25</v>
      </c>
    </row>
    <row r="8" spans="1:4">
      <c r="A8" s="377"/>
      <c r="B8" s="377"/>
      <c r="C8" s="201">
        <v>9</v>
      </c>
      <c r="D8" s="201">
        <v>28</v>
      </c>
    </row>
    <row r="9" spans="1:4">
      <c r="A9" s="377"/>
      <c r="B9" s="373"/>
      <c r="C9" s="201">
        <v>10</v>
      </c>
      <c r="D9" s="201">
        <v>1627</v>
      </c>
    </row>
    <row r="10" spans="1:4">
      <c r="A10" s="377"/>
      <c r="B10" s="372" t="s">
        <v>13629</v>
      </c>
      <c r="C10" s="201">
        <v>8</v>
      </c>
      <c r="D10" s="201">
        <v>7</v>
      </c>
    </row>
    <row r="11" spans="1:4">
      <c r="A11" s="377"/>
      <c r="B11" s="377"/>
      <c r="C11" s="201">
        <v>9</v>
      </c>
      <c r="D11" s="201">
        <v>12</v>
      </c>
    </row>
    <row r="12" spans="1:4">
      <c r="A12" s="377"/>
      <c r="B12" s="373"/>
      <c r="C12" s="201">
        <v>10</v>
      </c>
      <c r="D12" s="201">
        <v>1661</v>
      </c>
    </row>
    <row r="13" spans="1:4">
      <c r="A13" s="377"/>
      <c r="B13" s="372" t="s">
        <v>16881</v>
      </c>
      <c r="C13" s="201">
        <v>8</v>
      </c>
      <c r="D13" s="201">
        <v>2</v>
      </c>
    </row>
    <row r="14" spans="1:4">
      <c r="A14" s="377"/>
      <c r="B14" s="377"/>
      <c r="C14" s="201">
        <v>9</v>
      </c>
      <c r="D14" s="201">
        <v>1</v>
      </c>
    </row>
    <row r="15" spans="1:4">
      <c r="A15" s="377"/>
      <c r="B15" s="373"/>
      <c r="C15" s="201">
        <v>10</v>
      </c>
      <c r="D15" s="201">
        <v>1677</v>
      </c>
    </row>
    <row r="16" spans="1:4">
      <c r="A16" s="377"/>
      <c r="B16" s="372" t="s">
        <v>14426</v>
      </c>
      <c r="C16" s="201">
        <v>8</v>
      </c>
      <c r="D16" s="201">
        <v>1</v>
      </c>
    </row>
    <row r="17" spans="1:4">
      <c r="A17" s="377"/>
      <c r="B17" s="373"/>
      <c r="C17" s="201">
        <v>10</v>
      </c>
      <c r="D17" s="201">
        <v>755</v>
      </c>
    </row>
    <row r="18" spans="1:4">
      <c r="A18" s="373"/>
      <c r="B18" s="210" t="s">
        <v>18605</v>
      </c>
      <c r="C18" s="211"/>
      <c r="D18" s="210">
        <f>SUM(D2:D17)</f>
        <v>9156</v>
      </c>
    </row>
    <row r="20" spans="1:4">
      <c r="A20" s="212" t="s">
        <v>64</v>
      </c>
      <c r="B20" s="212" t="s">
        <v>18602</v>
      </c>
      <c r="C20" s="212" t="s">
        <v>18606</v>
      </c>
    </row>
    <row r="21" spans="1:4">
      <c r="A21" s="201" t="s">
        <v>65</v>
      </c>
      <c r="B21" s="201">
        <v>8</v>
      </c>
      <c r="C21" s="201">
        <v>1102</v>
      </c>
    </row>
    <row r="22" spans="1:4">
      <c r="A22" s="201" t="s">
        <v>65</v>
      </c>
      <c r="B22" s="201">
        <v>9</v>
      </c>
      <c r="C22" s="201">
        <v>1609</v>
      </c>
    </row>
    <row r="23" spans="1:4">
      <c r="A23" s="201" t="s">
        <v>65</v>
      </c>
      <c r="B23" s="201">
        <v>10</v>
      </c>
      <c r="C23" s="201">
        <v>6445</v>
      </c>
    </row>
    <row r="24" spans="1:4">
      <c r="C24" s="378"/>
    </row>
  </sheetData>
  <mergeCells count="7">
    <mergeCell ref="B2:B3"/>
    <mergeCell ref="B4:B6"/>
    <mergeCell ref="A2:A18"/>
    <mergeCell ref="B7:B9"/>
    <mergeCell ref="B10:B12"/>
    <mergeCell ref="B13:B15"/>
    <mergeCell ref="B16:B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681"/>
  <sheetViews>
    <sheetView topLeftCell="A1639" workbookViewId="0">
      <selection activeCell="F2" sqref="F2:F1681"/>
    </sheetView>
  </sheetViews>
  <sheetFormatPr defaultRowHeight="13.5"/>
  <cols>
    <col min="1" max="1" width="13.6640625" customWidth="1"/>
    <col min="2" max="2" width="9" customWidth="1"/>
    <col min="3" max="3" width="18.109375" customWidth="1"/>
    <col min="4" max="4" width="9.77734375" customWidth="1"/>
    <col min="5" max="5" width="11.33203125" customWidth="1"/>
    <col min="6" max="6" width="10.88671875" customWidth="1"/>
    <col min="7" max="7" width="6.77734375" customWidth="1"/>
  </cols>
  <sheetData>
    <row r="1" spans="1:7">
      <c r="A1" s="194" t="s">
        <v>58</v>
      </c>
      <c r="B1" s="194" t="s">
        <v>64</v>
      </c>
      <c r="C1" s="194" t="s">
        <v>59</v>
      </c>
      <c r="D1" s="194" t="s">
        <v>60</v>
      </c>
      <c r="E1" s="194" t="s">
        <v>61</v>
      </c>
      <c r="F1" s="194" t="s">
        <v>62</v>
      </c>
      <c r="G1" s="194" t="s">
        <v>63</v>
      </c>
    </row>
    <row r="2" spans="1:7">
      <c r="A2" s="203" t="s">
        <v>66</v>
      </c>
      <c r="B2" s="203" t="s">
        <v>65</v>
      </c>
      <c r="C2" s="203" t="s">
        <v>1746</v>
      </c>
      <c r="D2" s="202">
        <v>5440100295</v>
      </c>
      <c r="E2" s="203" t="s">
        <v>3426</v>
      </c>
      <c r="F2" s="203" t="s">
        <v>3427</v>
      </c>
      <c r="G2" s="204">
        <v>9</v>
      </c>
    </row>
    <row r="3" spans="1:7">
      <c r="A3" s="203" t="s">
        <v>67</v>
      </c>
      <c r="B3" s="203" t="s">
        <v>65</v>
      </c>
      <c r="C3" s="203" t="s">
        <v>1747</v>
      </c>
      <c r="D3" s="202">
        <v>5440100295</v>
      </c>
      <c r="E3" s="203" t="s">
        <v>3426</v>
      </c>
      <c r="F3" s="203" t="s">
        <v>3428</v>
      </c>
      <c r="G3" s="204">
        <v>9</v>
      </c>
    </row>
    <row r="4" spans="1:7" hidden="1">
      <c r="A4" s="203" t="s">
        <v>68</v>
      </c>
      <c r="B4" s="203" t="s">
        <v>65</v>
      </c>
      <c r="C4" s="203" t="s">
        <v>1748</v>
      </c>
      <c r="D4" s="202">
        <v>5440100295</v>
      </c>
      <c r="E4" s="203" t="s">
        <v>3426</v>
      </c>
      <c r="F4" s="203" t="s">
        <v>3428</v>
      </c>
      <c r="G4" s="204">
        <v>8</v>
      </c>
    </row>
    <row r="5" spans="1:7" hidden="1">
      <c r="A5" s="203" t="s">
        <v>69</v>
      </c>
      <c r="B5" s="203" t="s">
        <v>65</v>
      </c>
      <c r="C5" s="203" t="s">
        <v>1749</v>
      </c>
      <c r="D5" s="202">
        <v>5440100295</v>
      </c>
      <c r="E5" s="203" t="s">
        <v>3426</v>
      </c>
      <c r="F5" s="203" t="s">
        <v>3428</v>
      </c>
      <c r="G5" s="204">
        <v>8</v>
      </c>
    </row>
    <row r="6" spans="1:7">
      <c r="A6" s="203" t="s">
        <v>70</v>
      </c>
      <c r="B6" s="203" t="s">
        <v>65</v>
      </c>
      <c r="C6" s="203" t="s">
        <v>1750</v>
      </c>
      <c r="D6" s="202">
        <v>5440100295</v>
      </c>
      <c r="E6" s="203" t="s">
        <v>3426</v>
      </c>
      <c r="F6" s="203" t="s">
        <v>3428</v>
      </c>
      <c r="G6" s="204">
        <v>9</v>
      </c>
    </row>
    <row r="7" spans="1:7" hidden="1">
      <c r="A7" s="203" t="s">
        <v>71</v>
      </c>
      <c r="B7" s="203" t="s">
        <v>65</v>
      </c>
      <c r="C7" s="203" t="s">
        <v>1751</v>
      </c>
      <c r="D7" s="202">
        <v>5440100295</v>
      </c>
      <c r="E7" s="203" t="s">
        <v>3426</v>
      </c>
      <c r="F7" s="203" t="s">
        <v>3427</v>
      </c>
      <c r="G7" s="204">
        <v>8</v>
      </c>
    </row>
    <row r="8" spans="1:7">
      <c r="A8" s="203" t="s">
        <v>72</v>
      </c>
      <c r="B8" s="203" t="s">
        <v>65</v>
      </c>
      <c r="C8" s="203" t="s">
        <v>1752</v>
      </c>
      <c r="D8" s="202">
        <v>5440100295</v>
      </c>
      <c r="E8" s="203" t="s">
        <v>3426</v>
      </c>
      <c r="F8" s="203" t="s">
        <v>3429</v>
      </c>
      <c r="G8" s="204">
        <v>9</v>
      </c>
    </row>
    <row r="9" spans="1:7" hidden="1">
      <c r="A9" s="203" t="s">
        <v>73</v>
      </c>
      <c r="B9" s="203" t="s">
        <v>65</v>
      </c>
      <c r="C9" s="203" t="s">
        <v>1753</v>
      </c>
      <c r="D9" s="202">
        <v>5440100295</v>
      </c>
      <c r="E9" s="203" t="s">
        <v>3426</v>
      </c>
      <c r="F9" s="203" t="s">
        <v>3427</v>
      </c>
      <c r="G9" s="204">
        <v>8</v>
      </c>
    </row>
    <row r="10" spans="1:7">
      <c r="A10" s="203" t="s">
        <v>74</v>
      </c>
      <c r="B10" s="203" t="s">
        <v>65</v>
      </c>
      <c r="C10" s="203" t="s">
        <v>1754</v>
      </c>
      <c r="D10" s="202">
        <v>5440100295</v>
      </c>
      <c r="E10" s="203" t="s">
        <v>3426</v>
      </c>
      <c r="F10" s="203" t="s">
        <v>3427</v>
      </c>
      <c r="G10" s="204">
        <v>9</v>
      </c>
    </row>
    <row r="11" spans="1:7" hidden="1">
      <c r="A11" s="203" t="s">
        <v>75</v>
      </c>
      <c r="B11" s="203" t="s">
        <v>65</v>
      </c>
      <c r="C11" s="203" t="s">
        <v>1755</v>
      </c>
      <c r="D11" s="202">
        <v>5440100295</v>
      </c>
      <c r="E11" s="203" t="s">
        <v>3426</v>
      </c>
      <c r="F11" s="203" t="s">
        <v>3427</v>
      </c>
      <c r="G11" s="204">
        <v>8</v>
      </c>
    </row>
    <row r="12" spans="1:7" hidden="1">
      <c r="A12" s="203" t="s">
        <v>76</v>
      </c>
      <c r="B12" s="203" t="s">
        <v>65</v>
      </c>
      <c r="C12" s="203" t="s">
        <v>1756</v>
      </c>
      <c r="D12" s="202">
        <v>5440100295</v>
      </c>
      <c r="E12" s="203" t="s">
        <v>3426</v>
      </c>
      <c r="F12" s="203" t="s">
        <v>3427</v>
      </c>
      <c r="G12" s="204">
        <v>8</v>
      </c>
    </row>
    <row r="13" spans="1:7">
      <c r="A13" s="203" t="s">
        <v>77</v>
      </c>
      <c r="B13" s="203" t="s">
        <v>65</v>
      </c>
      <c r="C13" s="203" t="s">
        <v>1757</v>
      </c>
      <c r="D13" s="202">
        <v>5440100295</v>
      </c>
      <c r="E13" s="203" t="s">
        <v>3426</v>
      </c>
      <c r="F13" s="203" t="s">
        <v>3427</v>
      </c>
      <c r="G13" s="204">
        <v>9</v>
      </c>
    </row>
    <row r="14" spans="1:7">
      <c r="A14" s="203" t="s">
        <v>78</v>
      </c>
      <c r="B14" s="203" t="s">
        <v>65</v>
      </c>
      <c r="C14" s="203" t="s">
        <v>1758</v>
      </c>
      <c r="D14" s="202">
        <v>5440100295</v>
      </c>
      <c r="E14" s="203" t="s">
        <v>3426</v>
      </c>
      <c r="F14" s="203" t="s">
        <v>3430</v>
      </c>
      <c r="G14" s="204">
        <v>9</v>
      </c>
    </row>
    <row r="15" spans="1:7">
      <c r="A15" s="203" t="s">
        <v>79</v>
      </c>
      <c r="B15" s="203" t="s">
        <v>65</v>
      </c>
      <c r="C15" s="203" t="s">
        <v>1759</v>
      </c>
      <c r="D15" s="202">
        <v>5440100295</v>
      </c>
      <c r="E15" s="203" t="s">
        <v>3426</v>
      </c>
      <c r="F15" s="203" t="s">
        <v>3431</v>
      </c>
      <c r="G15" s="204">
        <v>9</v>
      </c>
    </row>
    <row r="16" spans="1:7" hidden="1">
      <c r="A16" s="203" t="s">
        <v>80</v>
      </c>
      <c r="B16" s="203" t="s">
        <v>65</v>
      </c>
      <c r="C16" s="203" t="s">
        <v>1760</v>
      </c>
      <c r="D16" s="202">
        <v>5440100295</v>
      </c>
      <c r="E16" s="203" t="s">
        <v>3426</v>
      </c>
      <c r="F16" s="203" t="s">
        <v>3430</v>
      </c>
      <c r="G16" s="204">
        <v>8</v>
      </c>
    </row>
    <row r="17" spans="1:7" hidden="1">
      <c r="A17" s="203" t="s">
        <v>81</v>
      </c>
      <c r="B17" s="203" t="s">
        <v>65</v>
      </c>
      <c r="C17" s="203" t="s">
        <v>1761</v>
      </c>
      <c r="D17" s="202">
        <v>5440100295</v>
      </c>
      <c r="E17" s="203" t="s">
        <v>3426</v>
      </c>
      <c r="F17" s="203" t="s">
        <v>3430</v>
      </c>
      <c r="G17" s="204">
        <v>8</v>
      </c>
    </row>
    <row r="18" spans="1:7" hidden="1">
      <c r="A18" s="203" t="s">
        <v>82</v>
      </c>
      <c r="B18" s="203" t="s">
        <v>65</v>
      </c>
      <c r="C18" s="203" t="s">
        <v>1762</v>
      </c>
      <c r="D18" s="202">
        <v>5440100295</v>
      </c>
      <c r="E18" s="203" t="s">
        <v>3426</v>
      </c>
      <c r="F18" s="203" t="s">
        <v>3430</v>
      </c>
      <c r="G18" s="204">
        <v>8</v>
      </c>
    </row>
    <row r="19" spans="1:7">
      <c r="A19" s="203" t="s">
        <v>83</v>
      </c>
      <c r="B19" s="203" t="s">
        <v>65</v>
      </c>
      <c r="C19" s="203" t="s">
        <v>1763</v>
      </c>
      <c r="D19" s="202">
        <v>5440100295</v>
      </c>
      <c r="E19" s="203" t="s">
        <v>3426</v>
      </c>
      <c r="F19" s="203" t="s">
        <v>3431</v>
      </c>
      <c r="G19" s="204">
        <v>9</v>
      </c>
    </row>
    <row r="20" spans="1:7">
      <c r="A20" s="203" t="s">
        <v>84</v>
      </c>
      <c r="B20" s="203" t="s">
        <v>65</v>
      </c>
      <c r="C20" s="203" t="s">
        <v>1764</v>
      </c>
      <c r="D20" s="202">
        <v>5440100295</v>
      </c>
      <c r="E20" s="203" t="s">
        <v>3426</v>
      </c>
      <c r="F20" s="203" t="s">
        <v>3430</v>
      </c>
      <c r="G20" s="204">
        <v>9</v>
      </c>
    </row>
    <row r="21" spans="1:7" hidden="1">
      <c r="A21" s="203" t="s">
        <v>85</v>
      </c>
      <c r="B21" s="203" t="s">
        <v>65</v>
      </c>
      <c r="C21" s="203" t="s">
        <v>1765</v>
      </c>
      <c r="D21" s="202">
        <v>5440100295</v>
      </c>
      <c r="E21" s="203" t="s">
        <v>3426</v>
      </c>
      <c r="F21" s="203" t="s">
        <v>3431</v>
      </c>
      <c r="G21" s="204">
        <v>8</v>
      </c>
    </row>
    <row r="22" spans="1:7" hidden="1">
      <c r="A22" s="203" t="s">
        <v>86</v>
      </c>
      <c r="B22" s="203" t="s">
        <v>65</v>
      </c>
      <c r="C22" s="203" t="s">
        <v>1766</v>
      </c>
      <c r="D22" s="202">
        <v>5440100295</v>
      </c>
      <c r="E22" s="203" t="s">
        <v>3426</v>
      </c>
      <c r="F22" s="203" t="s">
        <v>3432</v>
      </c>
      <c r="G22" s="204">
        <v>8</v>
      </c>
    </row>
    <row r="23" spans="1:7">
      <c r="A23" s="203" t="s">
        <v>87</v>
      </c>
      <c r="B23" s="203" t="s">
        <v>65</v>
      </c>
      <c r="C23" s="203" t="s">
        <v>1767</v>
      </c>
      <c r="D23" s="202">
        <v>5440100295</v>
      </c>
      <c r="E23" s="203" t="s">
        <v>3426</v>
      </c>
      <c r="F23" s="203" t="s">
        <v>3432</v>
      </c>
      <c r="G23" s="204">
        <v>9</v>
      </c>
    </row>
    <row r="24" spans="1:7">
      <c r="A24" s="203" t="s">
        <v>88</v>
      </c>
      <c r="B24" s="203" t="s">
        <v>65</v>
      </c>
      <c r="C24" s="203" t="s">
        <v>1768</v>
      </c>
      <c r="D24" s="202">
        <v>5440100295</v>
      </c>
      <c r="E24" s="203" t="s">
        <v>3426</v>
      </c>
      <c r="F24" s="203" t="s">
        <v>3432</v>
      </c>
      <c r="G24" s="204">
        <v>9</v>
      </c>
    </row>
    <row r="25" spans="1:7">
      <c r="A25" s="203" t="s">
        <v>89</v>
      </c>
      <c r="B25" s="203" t="s">
        <v>65</v>
      </c>
      <c r="C25" s="203" t="s">
        <v>1769</v>
      </c>
      <c r="D25" s="202">
        <v>5440100295</v>
      </c>
      <c r="E25" s="203" t="s">
        <v>3426</v>
      </c>
      <c r="F25" s="203" t="s">
        <v>3433</v>
      </c>
      <c r="G25" s="204">
        <v>9</v>
      </c>
    </row>
    <row r="26" spans="1:7">
      <c r="A26" s="203" t="s">
        <v>90</v>
      </c>
      <c r="B26" s="203" t="s">
        <v>65</v>
      </c>
      <c r="C26" s="203" t="s">
        <v>1770</v>
      </c>
      <c r="D26" s="202">
        <v>5440100295</v>
      </c>
      <c r="E26" s="203" t="s">
        <v>3426</v>
      </c>
      <c r="F26" s="203" t="s">
        <v>3434</v>
      </c>
      <c r="G26" s="204">
        <v>9</v>
      </c>
    </row>
    <row r="27" spans="1:7" hidden="1">
      <c r="A27" s="203" t="s">
        <v>91</v>
      </c>
      <c r="B27" s="203" t="s">
        <v>65</v>
      </c>
      <c r="C27" s="203" t="s">
        <v>1771</v>
      </c>
      <c r="D27" s="202">
        <v>5440100295</v>
      </c>
      <c r="E27" s="203" t="s">
        <v>3426</v>
      </c>
      <c r="F27" s="203" t="s">
        <v>3435</v>
      </c>
      <c r="G27" s="204">
        <v>8</v>
      </c>
    </row>
    <row r="28" spans="1:7">
      <c r="A28" s="203" t="s">
        <v>92</v>
      </c>
      <c r="B28" s="203" t="s">
        <v>65</v>
      </c>
      <c r="C28" s="203" t="s">
        <v>1772</v>
      </c>
      <c r="D28" s="202">
        <v>5440100295</v>
      </c>
      <c r="E28" s="203" t="s">
        <v>3426</v>
      </c>
      <c r="F28" s="203" t="s">
        <v>3436</v>
      </c>
      <c r="G28" s="204">
        <v>9</v>
      </c>
    </row>
    <row r="29" spans="1:7">
      <c r="A29" s="203" t="s">
        <v>93</v>
      </c>
      <c r="B29" s="203" t="s">
        <v>65</v>
      </c>
      <c r="C29" s="203" t="s">
        <v>1773</v>
      </c>
      <c r="D29" s="202">
        <v>5440100295</v>
      </c>
      <c r="E29" s="203" t="s">
        <v>3426</v>
      </c>
      <c r="F29" s="203" t="s">
        <v>3434</v>
      </c>
      <c r="G29" s="204">
        <v>9</v>
      </c>
    </row>
    <row r="30" spans="1:7" hidden="1">
      <c r="A30" s="203" t="s">
        <v>94</v>
      </c>
      <c r="B30" s="203" t="s">
        <v>65</v>
      </c>
      <c r="C30" s="203" t="s">
        <v>1774</v>
      </c>
      <c r="D30" s="202">
        <v>5440100295</v>
      </c>
      <c r="E30" s="203" t="s">
        <v>3426</v>
      </c>
      <c r="F30" s="203" t="s">
        <v>3434</v>
      </c>
      <c r="G30" s="204">
        <v>8</v>
      </c>
    </row>
    <row r="31" spans="1:7" hidden="1">
      <c r="A31" s="203" t="s">
        <v>95</v>
      </c>
      <c r="B31" s="203" t="s">
        <v>65</v>
      </c>
      <c r="C31" s="203" t="s">
        <v>1775</v>
      </c>
      <c r="D31" s="202">
        <v>5440100295</v>
      </c>
      <c r="E31" s="203" t="s">
        <v>3426</v>
      </c>
      <c r="F31" s="203" t="s">
        <v>3434</v>
      </c>
      <c r="G31" s="204">
        <v>8</v>
      </c>
    </row>
    <row r="32" spans="1:7" hidden="1">
      <c r="A32" s="203" t="s">
        <v>96</v>
      </c>
      <c r="B32" s="203" t="s">
        <v>65</v>
      </c>
      <c r="C32" s="203" t="s">
        <v>1776</v>
      </c>
      <c r="D32" s="202">
        <v>5440100295</v>
      </c>
      <c r="E32" s="203" t="s">
        <v>3426</v>
      </c>
      <c r="F32" s="203" t="s">
        <v>3434</v>
      </c>
      <c r="G32" s="204">
        <v>8</v>
      </c>
    </row>
    <row r="33" spans="1:7" hidden="1">
      <c r="A33" s="203" t="s">
        <v>97</v>
      </c>
      <c r="B33" s="203" t="s">
        <v>65</v>
      </c>
      <c r="C33" s="203" t="s">
        <v>1777</v>
      </c>
      <c r="D33" s="202">
        <v>5440100295</v>
      </c>
      <c r="E33" s="203" t="s">
        <v>3426</v>
      </c>
      <c r="F33" s="203" t="s">
        <v>3437</v>
      </c>
      <c r="G33" s="204">
        <v>8</v>
      </c>
    </row>
    <row r="34" spans="1:7">
      <c r="A34" s="203" t="s">
        <v>98</v>
      </c>
      <c r="B34" s="203" t="s">
        <v>65</v>
      </c>
      <c r="C34" s="203" t="s">
        <v>1778</v>
      </c>
      <c r="D34" s="202">
        <v>5440100295</v>
      </c>
      <c r="E34" s="203" t="s">
        <v>3426</v>
      </c>
      <c r="F34" s="203" t="s">
        <v>3438</v>
      </c>
      <c r="G34" s="204">
        <v>9</v>
      </c>
    </row>
    <row r="35" spans="1:7">
      <c r="A35" s="203" t="s">
        <v>99</v>
      </c>
      <c r="B35" s="203" t="s">
        <v>65</v>
      </c>
      <c r="C35" s="203" t="s">
        <v>1779</v>
      </c>
      <c r="D35" s="202">
        <v>5440100295</v>
      </c>
      <c r="E35" s="203" t="s">
        <v>3426</v>
      </c>
      <c r="F35" s="203" t="s">
        <v>3439</v>
      </c>
      <c r="G35" s="204">
        <v>9</v>
      </c>
    </row>
    <row r="36" spans="1:7">
      <c r="A36" s="203" t="s">
        <v>100</v>
      </c>
      <c r="B36" s="203" t="s">
        <v>65</v>
      </c>
      <c r="C36" s="203" t="s">
        <v>1780</v>
      </c>
      <c r="D36" s="202">
        <v>5440100295</v>
      </c>
      <c r="E36" s="203" t="s">
        <v>3426</v>
      </c>
      <c r="F36" s="203" t="s">
        <v>3439</v>
      </c>
      <c r="G36" s="204">
        <v>9</v>
      </c>
    </row>
    <row r="37" spans="1:7" hidden="1">
      <c r="A37" s="203" t="s">
        <v>101</v>
      </c>
      <c r="B37" s="203" t="s">
        <v>65</v>
      </c>
      <c r="C37" s="203" t="s">
        <v>1781</v>
      </c>
      <c r="D37" s="202">
        <v>5440100295</v>
      </c>
      <c r="E37" s="203" t="s">
        <v>3426</v>
      </c>
      <c r="F37" s="203" t="s">
        <v>3439</v>
      </c>
      <c r="G37" s="204">
        <v>8</v>
      </c>
    </row>
    <row r="38" spans="1:7">
      <c r="A38" s="203" t="s">
        <v>102</v>
      </c>
      <c r="B38" s="203" t="s">
        <v>65</v>
      </c>
      <c r="C38" s="203" t="s">
        <v>1782</v>
      </c>
      <c r="D38" s="202">
        <v>5440100295</v>
      </c>
      <c r="E38" s="203" t="s">
        <v>3426</v>
      </c>
      <c r="F38" s="203" t="s">
        <v>3428</v>
      </c>
      <c r="G38" s="204">
        <v>9</v>
      </c>
    </row>
    <row r="39" spans="1:7" hidden="1">
      <c r="A39" s="203" t="s">
        <v>103</v>
      </c>
      <c r="B39" s="203" t="s">
        <v>65</v>
      </c>
      <c r="C39" s="203" t="s">
        <v>1783</v>
      </c>
      <c r="D39" s="202">
        <v>5440100295</v>
      </c>
      <c r="E39" s="203" t="s">
        <v>3426</v>
      </c>
      <c r="F39" s="203" t="s">
        <v>3430</v>
      </c>
      <c r="G39" s="204">
        <v>8</v>
      </c>
    </row>
    <row r="40" spans="1:7">
      <c r="A40" s="203" t="s">
        <v>104</v>
      </c>
      <c r="B40" s="203" t="s">
        <v>65</v>
      </c>
      <c r="C40" s="203" t="s">
        <v>1784</v>
      </c>
      <c r="D40" s="202">
        <v>5440100295</v>
      </c>
      <c r="E40" s="203" t="s">
        <v>3426</v>
      </c>
      <c r="F40" s="203" t="s">
        <v>3427</v>
      </c>
      <c r="G40" s="204">
        <v>9</v>
      </c>
    </row>
    <row r="41" spans="1:7">
      <c r="A41" s="203" t="s">
        <v>105</v>
      </c>
      <c r="B41" s="203" t="s">
        <v>65</v>
      </c>
      <c r="C41" s="203" t="s">
        <v>1785</v>
      </c>
      <c r="D41" s="202">
        <v>5440100295</v>
      </c>
      <c r="E41" s="203" t="s">
        <v>3426</v>
      </c>
      <c r="F41" s="203" t="s">
        <v>3427</v>
      </c>
      <c r="G41" s="204">
        <v>9</v>
      </c>
    </row>
    <row r="42" spans="1:7">
      <c r="A42" s="203" t="s">
        <v>106</v>
      </c>
      <c r="B42" s="203" t="s">
        <v>65</v>
      </c>
      <c r="C42" s="203" t="s">
        <v>1786</v>
      </c>
      <c r="D42" s="202">
        <v>5440100295</v>
      </c>
      <c r="E42" s="203" t="s">
        <v>3426</v>
      </c>
      <c r="F42" s="203" t="s">
        <v>3428</v>
      </c>
      <c r="G42" s="204">
        <v>9</v>
      </c>
    </row>
    <row r="43" spans="1:7">
      <c r="A43" s="203" t="s">
        <v>107</v>
      </c>
      <c r="B43" s="203" t="s">
        <v>65</v>
      </c>
      <c r="C43" s="203" t="s">
        <v>1787</v>
      </c>
      <c r="D43" s="202">
        <v>5440100295</v>
      </c>
      <c r="E43" s="203" t="s">
        <v>3426</v>
      </c>
      <c r="F43" s="203" t="s">
        <v>3432</v>
      </c>
      <c r="G43" s="204">
        <v>9</v>
      </c>
    </row>
    <row r="44" spans="1:7">
      <c r="A44" s="203" t="s">
        <v>108</v>
      </c>
      <c r="B44" s="203" t="s">
        <v>65</v>
      </c>
      <c r="C44" s="203" t="s">
        <v>1788</v>
      </c>
      <c r="D44" s="202">
        <v>5440100295</v>
      </c>
      <c r="E44" s="203" t="s">
        <v>3426</v>
      </c>
      <c r="F44" s="203" t="s">
        <v>3440</v>
      </c>
      <c r="G44" s="204">
        <v>9</v>
      </c>
    </row>
    <row r="45" spans="1:7" hidden="1">
      <c r="A45" s="203" t="s">
        <v>109</v>
      </c>
      <c r="B45" s="203" t="s">
        <v>65</v>
      </c>
      <c r="C45" s="203" t="s">
        <v>1789</v>
      </c>
      <c r="D45" s="202">
        <v>5440100295</v>
      </c>
      <c r="E45" s="203" t="s">
        <v>3426</v>
      </c>
      <c r="F45" s="203" t="s">
        <v>3432</v>
      </c>
      <c r="G45" s="204">
        <v>8</v>
      </c>
    </row>
    <row r="46" spans="1:7" hidden="1">
      <c r="A46" s="203" t="s">
        <v>110</v>
      </c>
      <c r="B46" s="203" t="s">
        <v>65</v>
      </c>
      <c r="C46" s="203" t="s">
        <v>1790</v>
      </c>
      <c r="D46" s="202">
        <v>5440100295</v>
      </c>
      <c r="E46" s="203" t="s">
        <v>3426</v>
      </c>
      <c r="F46" s="203" t="s">
        <v>3432</v>
      </c>
      <c r="G46" s="204">
        <v>8</v>
      </c>
    </row>
    <row r="47" spans="1:7">
      <c r="A47" s="203" t="s">
        <v>111</v>
      </c>
      <c r="B47" s="203" t="s">
        <v>65</v>
      </c>
      <c r="C47" s="203" t="s">
        <v>1791</v>
      </c>
      <c r="D47" s="202">
        <v>5440100295</v>
      </c>
      <c r="E47" s="203" t="s">
        <v>3426</v>
      </c>
      <c r="F47" s="203" t="s">
        <v>3441</v>
      </c>
      <c r="G47" s="204">
        <v>9</v>
      </c>
    </row>
    <row r="48" spans="1:7" hidden="1">
      <c r="A48" s="203" t="s">
        <v>112</v>
      </c>
      <c r="B48" s="203" t="s">
        <v>65</v>
      </c>
      <c r="C48" s="203" t="s">
        <v>1792</v>
      </c>
      <c r="D48" s="202">
        <v>5440100295</v>
      </c>
      <c r="E48" s="203" t="s">
        <v>3426</v>
      </c>
      <c r="F48" s="203" t="s">
        <v>3432</v>
      </c>
      <c r="G48" s="204">
        <v>8</v>
      </c>
    </row>
    <row r="49" spans="1:7">
      <c r="A49" s="203" t="s">
        <v>113</v>
      </c>
      <c r="B49" s="203" t="s">
        <v>65</v>
      </c>
      <c r="C49" s="203" t="s">
        <v>1793</v>
      </c>
      <c r="D49" s="202">
        <v>5440100295</v>
      </c>
      <c r="E49" s="203" t="s">
        <v>3426</v>
      </c>
      <c r="F49" s="203" t="s">
        <v>3439</v>
      </c>
      <c r="G49" s="204">
        <v>9</v>
      </c>
    </row>
    <row r="50" spans="1:7">
      <c r="A50" s="203" t="s">
        <v>114</v>
      </c>
      <c r="B50" s="203" t="s">
        <v>65</v>
      </c>
      <c r="C50" s="203" t="s">
        <v>1794</v>
      </c>
      <c r="D50" s="202">
        <v>5440100295</v>
      </c>
      <c r="E50" s="203" t="s">
        <v>3426</v>
      </c>
      <c r="F50" s="203" t="s">
        <v>3442</v>
      </c>
      <c r="G50" s="204">
        <v>9</v>
      </c>
    </row>
    <row r="51" spans="1:7">
      <c r="A51" s="203" t="s">
        <v>115</v>
      </c>
      <c r="B51" s="203" t="s">
        <v>65</v>
      </c>
      <c r="C51" s="203" t="s">
        <v>1795</v>
      </c>
      <c r="D51" s="202">
        <v>5440100295</v>
      </c>
      <c r="E51" s="203" t="s">
        <v>3426</v>
      </c>
      <c r="F51" s="203" t="s">
        <v>3430</v>
      </c>
      <c r="G51" s="204">
        <v>9</v>
      </c>
    </row>
    <row r="52" spans="1:7">
      <c r="A52" s="203" t="s">
        <v>116</v>
      </c>
      <c r="B52" s="203" t="s">
        <v>65</v>
      </c>
      <c r="C52" s="203" t="s">
        <v>1796</v>
      </c>
      <c r="D52" s="202">
        <v>5440100295</v>
      </c>
      <c r="E52" s="203" t="s">
        <v>3426</v>
      </c>
      <c r="F52" s="203" t="s">
        <v>3430</v>
      </c>
      <c r="G52" s="204">
        <v>9</v>
      </c>
    </row>
    <row r="53" spans="1:7" hidden="1">
      <c r="A53" s="203" t="s">
        <v>117</v>
      </c>
      <c r="B53" s="203" t="s">
        <v>65</v>
      </c>
      <c r="C53" s="203" t="s">
        <v>1797</v>
      </c>
      <c r="D53" s="202">
        <v>5440100295</v>
      </c>
      <c r="E53" s="203" t="s">
        <v>3426</v>
      </c>
      <c r="F53" s="203" t="s">
        <v>3430</v>
      </c>
      <c r="G53" s="204">
        <v>8</v>
      </c>
    </row>
    <row r="54" spans="1:7">
      <c r="A54" s="203" t="s">
        <v>118</v>
      </c>
      <c r="B54" s="203" t="s">
        <v>65</v>
      </c>
      <c r="C54" s="203" t="s">
        <v>1798</v>
      </c>
      <c r="D54" s="202">
        <v>5440100295</v>
      </c>
      <c r="E54" s="203" t="s">
        <v>3426</v>
      </c>
      <c r="F54" s="203" t="s">
        <v>3440</v>
      </c>
      <c r="G54" s="204">
        <v>9</v>
      </c>
    </row>
    <row r="55" spans="1:7">
      <c r="A55" s="203" t="s">
        <v>119</v>
      </c>
      <c r="B55" s="203" t="s">
        <v>65</v>
      </c>
      <c r="C55" s="203" t="s">
        <v>1799</v>
      </c>
      <c r="D55" s="202">
        <v>5440100295</v>
      </c>
      <c r="E55" s="203" t="s">
        <v>3426</v>
      </c>
      <c r="F55" s="203" t="s">
        <v>3439</v>
      </c>
      <c r="G55" s="204">
        <v>9</v>
      </c>
    </row>
    <row r="56" spans="1:7">
      <c r="A56" s="203" t="s">
        <v>120</v>
      </c>
      <c r="B56" s="203" t="s">
        <v>65</v>
      </c>
      <c r="C56" s="203" t="s">
        <v>1800</v>
      </c>
      <c r="D56" s="202">
        <v>5440100295</v>
      </c>
      <c r="E56" s="203" t="s">
        <v>3426</v>
      </c>
      <c r="F56" s="203" t="s">
        <v>3432</v>
      </c>
      <c r="G56" s="204">
        <v>9</v>
      </c>
    </row>
    <row r="57" spans="1:7">
      <c r="A57" s="203" t="s">
        <v>121</v>
      </c>
      <c r="B57" s="203" t="s">
        <v>65</v>
      </c>
      <c r="C57" s="203" t="s">
        <v>1801</v>
      </c>
      <c r="D57" s="202">
        <v>5440100295</v>
      </c>
      <c r="E57" s="203" t="s">
        <v>3426</v>
      </c>
      <c r="F57" s="203" t="s">
        <v>3432</v>
      </c>
      <c r="G57" s="204">
        <v>9</v>
      </c>
    </row>
    <row r="58" spans="1:7" hidden="1">
      <c r="A58" s="203" t="s">
        <v>122</v>
      </c>
      <c r="B58" s="203" t="s">
        <v>65</v>
      </c>
      <c r="C58" s="203" t="s">
        <v>1802</v>
      </c>
      <c r="D58" s="202">
        <v>5440100295</v>
      </c>
      <c r="E58" s="203" t="s">
        <v>3426</v>
      </c>
      <c r="F58" s="203" t="s">
        <v>3432</v>
      </c>
      <c r="G58" s="204">
        <v>8</v>
      </c>
    </row>
    <row r="59" spans="1:7">
      <c r="A59" s="203" t="s">
        <v>123</v>
      </c>
      <c r="B59" s="203" t="s">
        <v>65</v>
      </c>
      <c r="C59" s="203" t="s">
        <v>1803</v>
      </c>
      <c r="D59" s="202">
        <v>5440100295</v>
      </c>
      <c r="E59" s="203" t="s">
        <v>3426</v>
      </c>
      <c r="F59" s="203" t="s">
        <v>3440</v>
      </c>
      <c r="G59" s="204">
        <v>9</v>
      </c>
    </row>
    <row r="60" spans="1:7" hidden="1">
      <c r="A60" s="203" t="s">
        <v>124</v>
      </c>
      <c r="B60" s="203" t="s">
        <v>65</v>
      </c>
      <c r="C60" s="203" t="s">
        <v>1804</v>
      </c>
      <c r="D60" s="202">
        <v>5440100295</v>
      </c>
      <c r="E60" s="203" t="s">
        <v>3426</v>
      </c>
      <c r="F60" s="203" t="s">
        <v>3432</v>
      </c>
      <c r="G60" s="204">
        <v>8</v>
      </c>
    </row>
    <row r="61" spans="1:7" hidden="1">
      <c r="A61" s="203" t="s">
        <v>125</v>
      </c>
      <c r="B61" s="203" t="s">
        <v>65</v>
      </c>
      <c r="C61" s="203" t="s">
        <v>1805</v>
      </c>
      <c r="D61" s="202">
        <v>5440100295</v>
      </c>
      <c r="E61" s="203" t="s">
        <v>3426</v>
      </c>
      <c r="F61" s="203" t="s">
        <v>3439</v>
      </c>
      <c r="G61" s="204">
        <v>8</v>
      </c>
    </row>
    <row r="62" spans="1:7">
      <c r="A62" s="203" t="s">
        <v>126</v>
      </c>
      <c r="B62" s="203" t="s">
        <v>65</v>
      </c>
      <c r="C62" s="203" t="s">
        <v>1806</v>
      </c>
      <c r="D62" s="202">
        <v>5440100295</v>
      </c>
      <c r="E62" s="203" t="s">
        <v>3426</v>
      </c>
      <c r="F62" s="203" t="s">
        <v>3439</v>
      </c>
      <c r="G62" s="204">
        <v>9</v>
      </c>
    </row>
    <row r="63" spans="1:7" hidden="1">
      <c r="A63" s="203" t="s">
        <v>127</v>
      </c>
      <c r="B63" s="203" t="s">
        <v>65</v>
      </c>
      <c r="C63" s="203" t="s">
        <v>1807</v>
      </c>
      <c r="D63" s="202">
        <v>5440100295</v>
      </c>
      <c r="E63" s="203" t="s">
        <v>3426</v>
      </c>
      <c r="F63" s="203" t="s">
        <v>3441</v>
      </c>
      <c r="G63" s="204">
        <v>8</v>
      </c>
    </row>
    <row r="64" spans="1:7">
      <c r="A64" s="203" t="s">
        <v>128</v>
      </c>
      <c r="B64" s="203" t="s">
        <v>65</v>
      </c>
      <c r="C64" s="203" t="s">
        <v>1808</v>
      </c>
      <c r="D64" s="202">
        <v>5440100295</v>
      </c>
      <c r="E64" s="203" t="s">
        <v>3426</v>
      </c>
      <c r="F64" s="203" t="s">
        <v>3432</v>
      </c>
      <c r="G64" s="204">
        <v>9</v>
      </c>
    </row>
    <row r="65" spans="1:7" hidden="1">
      <c r="A65" s="203" t="s">
        <v>129</v>
      </c>
      <c r="B65" s="203" t="s">
        <v>65</v>
      </c>
      <c r="C65" s="203" t="s">
        <v>1809</v>
      </c>
      <c r="D65" s="202">
        <v>5440100295</v>
      </c>
      <c r="E65" s="203" t="s">
        <v>3426</v>
      </c>
      <c r="F65" s="203" t="s">
        <v>3432</v>
      </c>
      <c r="G65" s="204">
        <v>8</v>
      </c>
    </row>
    <row r="66" spans="1:7" hidden="1">
      <c r="A66" s="203" t="s">
        <v>130</v>
      </c>
      <c r="B66" s="203" t="s">
        <v>65</v>
      </c>
      <c r="C66" s="203" t="s">
        <v>1810</v>
      </c>
      <c r="D66" s="202">
        <v>5440100295</v>
      </c>
      <c r="E66" s="203" t="s">
        <v>3426</v>
      </c>
      <c r="F66" s="203" t="s">
        <v>3441</v>
      </c>
      <c r="G66" s="204">
        <v>8</v>
      </c>
    </row>
    <row r="67" spans="1:7">
      <c r="A67" s="203" t="s">
        <v>131</v>
      </c>
      <c r="B67" s="203" t="s">
        <v>65</v>
      </c>
      <c r="C67" s="203" t="s">
        <v>1811</v>
      </c>
      <c r="D67" s="202">
        <v>5440100295</v>
      </c>
      <c r="E67" s="203" t="s">
        <v>3426</v>
      </c>
      <c r="F67" s="203" t="s">
        <v>3442</v>
      </c>
      <c r="G67" s="204">
        <v>9</v>
      </c>
    </row>
    <row r="68" spans="1:7">
      <c r="A68" s="203" t="s">
        <v>132</v>
      </c>
      <c r="B68" s="203" t="s">
        <v>65</v>
      </c>
      <c r="C68" s="203" t="s">
        <v>1812</v>
      </c>
      <c r="D68" s="202">
        <v>5440100295</v>
      </c>
      <c r="E68" s="203" t="s">
        <v>3426</v>
      </c>
      <c r="F68" s="203" t="s">
        <v>3432</v>
      </c>
      <c r="G68" s="204">
        <v>9</v>
      </c>
    </row>
    <row r="69" spans="1:7" hidden="1">
      <c r="A69" s="203" t="s">
        <v>133</v>
      </c>
      <c r="B69" s="203" t="s">
        <v>65</v>
      </c>
      <c r="C69" s="203" t="s">
        <v>1813</v>
      </c>
      <c r="D69" s="202">
        <v>5440100295</v>
      </c>
      <c r="E69" s="203" t="s">
        <v>3426</v>
      </c>
      <c r="F69" s="203" t="s">
        <v>3441</v>
      </c>
      <c r="G69" s="204">
        <v>8</v>
      </c>
    </row>
    <row r="70" spans="1:7">
      <c r="A70" s="203" t="s">
        <v>134</v>
      </c>
      <c r="B70" s="203" t="s">
        <v>65</v>
      </c>
      <c r="C70" s="203" t="s">
        <v>1814</v>
      </c>
      <c r="D70" s="202">
        <v>5440100295</v>
      </c>
      <c r="E70" s="203" t="s">
        <v>3426</v>
      </c>
      <c r="F70" s="203" t="s">
        <v>3440</v>
      </c>
      <c r="G70" s="204">
        <v>9</v>
      </c>
    </row>
    <row r="71" spans="1:7" hidden="1">
      <c r="A71" s="203" t="s">
        <v>135</v>
      </c>
      <c r="B71" s="203" t="s">
        <v>65</v>
      </c>
      <c r="C71" s="203" t="s">
        <v>1815</v>
      </c>
      <c r="D71" s="202">
        <v>5440100295</v>
      </c>
      <c r="E71" s="203" t="s">
        <v>3426</v>
      </c>
      <c r="F71" s="203" t="s">
        <v>3432</v>
      </c>
      <c r="G71" s="204">
        <v>8</v>
      </c>
    </row>
    <row r="72" spans="1:7" hidden="1">
      <c r="A72" s="203" t="s">
        <v>136</v>
      </c>
      <c r="B72" s="203" t="s">
        <v>65</v>
      </c>
      <c r="C72" s="203" t="s">
        <v>1816</v>
      </c>
      <c r="D72" s="202">
        <v>5440100295</v>
      </c>
      <c r="E72" s="203" t="s">
        <v>3426</v>
      </c>
      <c r="F72" s="203" t="s">
        <v>3439</v>
      </c>
      <c r="G72" s="204">
        <v>8</v>
      </c>
    </row>
    <row r="73" spans="1:7">
      <c r="A73" s="203" t="s">
        <v>137</v>
      </c>
      <c r="B73" s="203" t="s">
        <v>65</v>
      </c>
      <c r="C73" s="203" t="s">
        <v>1817</v>
      </c>
      <c r="D73" s="202">
        <v>5440100295</v>
      </c>
      <c r="E73" s="203" t="s">
        <v>3426</v>
      </c>
      <c r="F73" s="203" t="s">
        <v>3442</v>
      </c>
      <c r="G73" s="204">
        <v>9</v>
      </c>
    </row>
    <row r="74" spans="1:7">
      <c r="A74" s="203" t="s">
        <v>138</v>
      </c>
      <c r="B74" s="203" t="s">
        <v>65</v>
      </c>
      <c r="C74" s="203" t="s">
        <v>1818</v>
      </c>
      <c r="D74" s="202">
        <v>5440100295</v>
      </c>
      <c r="E74" s="203" t="s">
        <v>3426</v>
      </c>
      <c r="F74" s="203" t="s">
        <v>3441</v>
      </c>
      <c r="G74" s="204">
        <v>9</v>
      </c>
    </row>
    <row r="75" spans="1:7" hidden="1">
      <c r="A75" s="203" t="s">
        <v>139</v>
      </c>
      <c r="B75" s="203" t="s">
        <v>65</v>
      </c>
      <c r="C75" s="203" t="s">
        <v>1819</v>
      </c>
      <c r="D75" s="202">
        <v>5440100295</v>
      </c>
      <c r="E75" s="203" t="s">
        <v>3426</v>
      </c>
      <c r="F75" s="203" t="s">
        <v>3440</v>
      </c>
      <c r="G75" s="204">
        <v>8</v>
      </c>
    </row>
    <row r="76" spans="1:7">
      <c r="A76" s="203" t="s">
        <v>140</v>
      </c>
      <c r="B76" s="203" t="s">
        <v>65</v>
      </c>
      <c r="C76" s="203" t="s">
        <v>1820</v>
      </c>
      <c r="D76" s="202">
        <v>5440100295</v>
      </c>
      <c r="E76" s="203" t="s">
        <v>3426</v>
      </c>
      <c r="F76" s="203" t="s">
        <v>3440</v>
      </c>
      <c r="G76" s="204">
        <v>9</v>
      </c>
    </row>
    <row r="77" spans="1:7">
      <c r="A77" s="203" t="s">
        <v>141</v>
      </c>
      <c r="B77" s="203" t="s">
        <v>65</v>
      </c>
      <c r="C77" s="203" t="s">
        <v>1821</v>
      </c>
      <c r="D77" s="202">
        <v>5440100295</v>
      </c>
      <c r="E77" s="203" t="s">
        <v>3426</v>
      </c>
      <c r="F77" s="203" t="s">
        <v>3441</v>
      </c>
      <c r="G77" s="204">
        <v>9</v>
      </c>
    </row>
    <row r="78" spans="1:7" hidden="1">
      <c r="A78" s="203" t="s">
        <v>142</v>
      </c>
      <c r="B78" s="203" t="s">
        <v>65</v>
      </c>
      <c r="C78" s="203" t="s">
        <v>1822</v>
      </c>
      <c r="D78" s="202">
        <v>5440100295</v>
      </c>
      <c r="E78" s="203" t="s">
        <v>3426</v>
      </c>
      <c r="F78" s="203" t="s">
        <v>3439</v>
      </c>
      <c r="G78" s="204">
        <v>8</v>
      </c>
    </row>
    <row r="79" spans="1:7">
      <c r="A79" s="203" t="s">
        <v>143</v>
      </c>
      <c r="B79" s="203" t="s">
        <v>65</v>
      </c>
      <c r="C79" s="203" t="s">
        <v>1823</v>
      </c>
      <c r="D79" s="202">
        <v>5440100295</v>
      </c>
      <c r="E79" s="203" t="s">
        <v>3426</v>
      </c>
      <c r="F79" s="203" t="s">
        <v>3442</v>
      </c>
      <c r="G79" s="204">
        <v>9</v>
      </c>
    </row>
    <row r="80" spans="1:7">
      <c r="A80" s="203" t="s">
        <v>144</v>
      </c>
      <c r="B80" s="203" t="s">
        <v>65</v>
      </c>
      <c r="C80" s="203" t="s">
        <v>1824</v>
      </c>
      <c r="D80" s="202">
        <v>5440100295</v>
      </c>
      <c r="E80" s="203" t="s">
        <v>3426</v>
      </c>
      <c r="F80" s="203" t="s">
        <v>3441</v>
      </c>
      <c r="G80" s="204">
        <v>9</v>
      </c>
    </row>
    <row r="81" spans="1:7">
      <c r="A81" s="203" t="s">
        <v>145</v>
      </c>
      <c r="B81" s="203" t="s">
        <v>65</v>
      </c>
      <c r="C81" s="203" t="s">
        <v>1825</v>
      </c>
      <c r="D81" s="202">
        <v>5440100295</v>
      </c>
      <c r="E81" s="203" t="s">
        <v>3426</v>
      </c>
      <c r="F81" s="203" t="s">
        <v>3443</v>
      </c>
      <c r="G81" s="204">
        <v>9</v>
      </c>
    </row>
    <row r="82" spans="1:7" hidden="1">
      <c r="A82" s="203" t="s">
        <v>146</v>
      </c>
      <c r="B82" s="203" t="s">
        <v>65</v>
      </c>
      <c r="C82" s="203" t="s">
        <v>1826</v>
      </c>
      <c r="D82" s="202">
        <v>5440100295</v>
      </c>
      <c r="E82" s="203" t="s">
        <v>3426</v>
      </c>
      <c r="F82" s="203" t="s">
        <v>3439</v>
      </c>
      <c r="G82" s="204">
        <v>8</v>
      </c>
    </row>
    <row r="83" spans="1:7" hidden="1">
      <c r="A83" s="203" t="s">
        <v>147</v>
      </c>
      <c r="B83" s="203" t="s">
        <v>65</v>
      </c>
      <c r="C83" s="203" t="s">
        <v>1827</v>
      </c>
      <c r="D83" s="202">
        <v>5440100295</v>
      </c>
      <c r="E83" s="203" t="s">
        <v>3426</v>
      </c>
      <c r="F83" s="203" t="s">
        <v>3443</v>
      </c>
      <c r="G83" s="204">
        <v>8</v>
      </c>
    </row>
    <row r="84" spans="1:7">
      <c r="A84" s="203" t="s">
        <v>148</v>
      </c>
      <c r="B84" s="203" t="s">
        <v>65</v>
      </c>
      <c r="C84" s="203" t="s">
        <v>1828</v>
      </c>
      <c r="D84" s="202">
        <v>5440100295</v>
      </c>
      <c r="E84" s="203" t="s">
        <v>3426</v>
      </c>
      <c r="F84" s="203" t="s">
        <v>3432</v>
      </c>
      <c r="G84" s="204">
        <v>9</v>
      </c>
    </row>
    <row r="85" spans="1:7">
      <c r="A85" s="203" t="s">
        <v>149</v>
      </c>
      <c r="B85" s="203" t="s">
        <v>65</v>
      </c>
      <c r="C85" s="203" t="s">
        <v>1829</v>
      </c>
      <c r="D85" s="202">
        <v>5440100295</v>
      </c>
      <c r="E85" s="203" t="s">
        <v>3426</v>
      </c>
      <c r="F85" s="203" t="s">
        <v>3440</v>
      </c>
      <c r="G85" s="204">
        <v>9</v>
      </c>
    </row>
    <row r="86" spans="1:7">
      <c r="A86" s="203" t="s">
        <v>150</v>
      </c>
      <c r="B86" s="203" t="s">
        <v>65</v>
      </c>
      <c r="C86" s="203" t="s">
        <v>1830</v>
      </c>
      <c r="D86" s="202">
        <v>5440100295</v>
      </c>
      <c r="E86" s="203" t="s">
        <v>3426</v>
      </c>
      <c r="F86" s="203" t="s">
        <v>3440</v>
      </c>
      <c r="G86" s="204">
        <v>9</v>
      </c>
    </row>
    <row r="87" spans="1:7" hidden="1">
      <c r="A87" s="203" t="s">
        <v>151</v>
      </c>
      <c r="B87" s="203" t="s">
        <v>65</v>
      </c>
      <c r="C87" s="203" t="s">
        <v>1831</v>
      </c>
      <c r="D87" s="202">
        <v>5440100295</v>
      </c>
      <c r="E87" s="203" t="s">
        <v>3426</v>
      </c>
      <c r="F87" s="203" t="s">
        <v>3427</v>
      </c>
      <c r="G87" s="204">
        <v>8</v>
      </c>
    </row>
    <row r="88" spans="1:7">
      <c r="A88" s="203" t="s">
        <v>152</v>
      </c>
      <c r="B88" s="203" t="s">
        <v>65</v>
      </c>
      <c r="C88" s="203" t="s">
        <v>1832</v>
      </c>
      <c r="D88" s="202">
        <v>5440100295</v>
      </c>
      <c r="E88" s="203" t="s">
        <v>3426</v>
      </c>
      <c r="F88" s="203" t="s">
        <v>3427</v>
      </c>
      <c r="G88" s="204">
        <v>9</v>
      </c>
    </row>
    <row r="89" spans="1:7" hidden="1">
      <c r="A89" s="203" t="s">
        <v>153</v>
      </c>
      <c r="B89" s="203" t="s">
        <v>65</v>
      </c>
      <c r="C89" s="203" t="s">
        <v>1833</v>
      </c>
      <c r="D89" s="202">
        <v>5440100295</v>
      </c>
      <c r="E89" s="203" t="s">
        <v>3426</v>
      </c>
      <c r="F89" s="203" t="s">
        <v>3432</v>
      </c>
      <c r="G89" s="204">
        <v>8</v>
      </c>
    </row>
    <row r="90" spans="1:7" hidden="1">
      <c r="A90" s="203" t="s">
        <v>154</v>
      </c>
      <c r="B90" s="203" t="s">
        <v>65</v>
      </c>
      <c r="C90" s="203" t="s">
        <v>1834</v>
      </c>
      <c r="D90" s="202">
        <v>5440100295</v>
      </c>
      <c r="E90" s="203" t="s">
        <v>3426</v>
      </c>
      <c r="F90" s="203" t="s">
        <v>3441</v>
      </c>
      <c r="G90" s="204">
        <v>8</v>
      </c>
    </row>
    <row r="91" spans="1:7">
      <c r="A91" s="203" t="s">
        <v>155</v>
      </c>
      <c r="B91" s="203" t="s">
        <v>65</v>
      </c>
      <c r="C91" s="203" t="s">
        <v>1835</v>
      </c>
      <c r="D91" s="202">
        <v>5440100295</v>
      </c>
      <c r="E91" s="203" t="s">
        <v>3426</v>
      </c>
      <c r="F91" s="203" t="s">
        <v>3441</v>
      </c>
      <c r="G91" s="204">
        <v>9</v>
      </c>
    </row>
    <row r="92" spans="1:7" hidden="1">
      <c r="A92" s="203" t="s">
        <v>156</v>
      </c>
      <c r="B92" s="203" t="s">
        <v>65</v>
      </c>
      <c r="C92" s="203" t="s">
        <v>1836</v>
      </c>
      <c r="D92" s="202">
        <v>5440100295</v>
      </c>
      <c r="E92" s="203" t="s">
        <v>3426</v>
      </c>
      <c r="F92" s="203" t="s">
        <v>3441</v>
      </c>
      <c r="G92" s="204">
        <v>8</v>
      </c>
    </row>
    <row r="93" spans="1:7">
      <c r="A93" s="203" t="s">
        <v>157</v>
      </c>
      <c r="B93" s="203" t="s">
        <v>65</v>
      </c>
      <c r="C93" s="203" t="s">
        <v>1837</v>
      </c>
      <c r="D93" s="202">
        <v>5440100295</v>
      </c>
      <c r="E93" s="203" t="s">
        <v>3426</v>
      </c>
      <c r="F93" s="203" t="s">
        <v>3441</v>
      </c>
      <c r="G93" s="204">
        <v>9</v>
      </c>
    </row>
    <row r="94" spans="1:7">
      <c r="A94" s="203" t="s">
        <v>158</v>
      </c>
      <c r="B94" s="203" t="s">
        <v>65</v>
      </c>
      <c r="C94" s="203" t="s">
        <v>1838</v>
      </c>
      <c r="D94" s="202">
        <v>5440100295</v>
      </c>
      <c r="E94" s="203" t="s">
        <v>3426</v>
      </c>
      <c r="F94" s="203" t="s">
        <v>3443</v>
      </c>
      <c r="G94" s="204">
        <v>9</v>
      </c>
    </row>
    <row r="95" spans="1:7">
      <c r="A95" s="203" t="s">
        <v>159</v>
      </c>
      <c r="B95" s="203" t="s">
        <v>65</v>
      </c>
      <c r="C95" s="203" t="s">
        <v>1839</v>
      </c>
      <c r="D95" s="202">
        <v>5440100295</v>
      </c>
      <c r="E95" s="203" t="s">
        <v>3426</v>
      </c>
      <c r="F95" s="203" t="s">
        <v>3440</v>
      </c>
      <c r="G95" s="204">
        <v>9</v>
      </c>
    </row>
    <row r="96" spans="1:7" hidden="1">
      <c r="A96" s="203" t="s">
        <v>160</v>
      </c>
      <c r="B96" s="203" t="s">
        <v>65</v>
      </c>
      <c r="C96" s="203" t="s">
        <v>1840</v>
      </c>
      <c r="D96" s="202">
        <v>5440100295</v>
      </c>
      <c r="E96" s="203" t="s">
        <v>3426</v>
      </c>
      <c r="F96" s="203" t="s">
        <v>3440</v>
      </c>
      <c r="G96" s="204">
        <v>8</v>
      </c>
    </row>
    <row r="97" spans="1:7">
      <c r="A97" s="203" t="s">
        <v>161</v>
      </c>
      <c r="B97" s="203" t="s">
        <v>65</v>
      </c>
      <c r="C97" s="203" t="s">
        <v>1841</v>
      </c>
      <c r="D97" s="202">
        <v>5440100295</v>
      </c>
      <c r="E97" s="203" t="s">
        <v>3426</v>
      </c>
      <c r="F97" s="203" t="s">
        <v>3439</v>
      </c>
      <c r="G97" s="204">
        <v>9</v>
      </c>
    </row>
    <row r="98" spans="1:7" hidden="1">
      <c r="A98" s="203" t="s">
        <v>162</v>
      </c>
      <c r="B98" s="203" t="s">
        <v>65</v>
      </c>
      <c r="C98" s="203" t="s">
        <v>1842</v>
      </c>
      <c r="D98" s="202">
        <v>5440100295</v>
      </c>
      <c r="E98" s="203" t="s">
        <v>3426</v>
      </c>
      <c r="F98" s="203" t="s">
        <v>3432</v>
      </c>
      <c r="G98" s="204">
        <v>8</v>
      </c>
    </row>
    <row r="99" spans="1:7" hidden="1">
      <c r="A99" s="203" t="s">
        <v>163</v>
      </c>
      <c r="B99" s="203" t="s">
        <v>65</v>
      </c>
      <c r="C99" s="203" t="s">
        <v>1843</v>
      </c>
      <c r="D99" s="202">
        <v>5440100295</v>
      </c>
      <c r="E99" s="203" t="s">
        <v>3426</v>
      </c>
      <c r="F99" s="203" t="s">
        <v>3440</v>
      </c>
      <c r="G99" s="204">
        <v>8</v>
      </c>
    </row>
    <row r="100" spans="1:7" hidden="1">
      <c r="A100" s="203" t="s">
        <v>164</v>
      </c>
      <c r="B100" s="203" t="s">
        <v>65</v>
      </c>
      <c r="C100" s="203" t="s">
        <v>1844</v>
      </c>
      <c r="D100" s="202">
        <v>5440100295</v>
      </c>
      <c r="E100" s="203" t="s">
        <v>3426</v>
      </c>
      <c r="F100" s="203" t="s">
        <v>3439</v>
      </c>
      <c r="G100" s="204">
        <v>8</v>
      </c>
    </row>
    <row r="101" spans="1:7">
      <c r="A101" s="203" t="s">
        <v>165</v>
      </c>
      <c r="B101" s="203" t="s">
        <v>65</v>
      </c>
      <c r="C101" s="203" t="s">
        <v>1845</v>
      </c>
      <c r="D101" s="202">
        <v>5440100295</v>
      </c>
      <c r="E101" s="203" t="s">
        <v>3426</v>
      </c>
      <c r="F101" s="203" t="s">
        <v>3439</v>
      </c>
      <c r="G101" s="204">
        <v>9</v>
      </c>
    </row>
    <row r="102" spans="1:7">
      <c r="A102" s="203" t="s">
        <v>166</v>
      </c>
      <c r="B102" s="203" t="s">
        <v>65</v>
      </c>
      <c r="C102" s="203" t="s">
        <v>1846</v>
      </c>
      <c r="D102" s="202">
        <v>5440100295</v>
      </c>
      <c r="E102" s="203" t="s">
        <v>3426</v>
      </c>
      <c r="F102" s="203" t="s">
        <v>3439</v>
      </c>
      <c r="G102" s="204">
        <v>9</v>
      </c>
    </row>
    <row r="103" spans="1:7">
      <c r="A103" s="203" t="s">
        <v>167</v>
      </c>
      <c r="B103" s="203" t="s">
        <v>65</v>
      </c>
      <c r="C103" s="203" t="s">
        <v>1847</v>
      </c>
      <c r="D103" s="202">
        <v>5440100295</v>
      </c>
      <c r="E103" s="203" t="s">
        <v>3426</v>
      </c>
      <c r="F103" s="203" t="s">
        <v>3439</v>
      </c>
      <c r="G103" s="204">
        <v>9</v>
      </c>
    </row>
    <row r="104" spans="1:7" hidden="1">
      <c r="A104" s="203" t="s">
        <v>168</v>
      </c>
      <c r="B104" s="203" t="s">
        <v>65</v>
      </c>
      <c r="C104" s="203" t="s">
        <v>1848</v>
      </c>
      <c r="D104" s="202">
        <v>5440100295</v>
      </c>
      <c r="E104" s="203" t="s">
        <v>3426</v>
      </c>
      <c r="F104" s="203" t="s">
        <v>3443</v>
      </c>
      <c r="G104" s="204">
        <v>8</v>
      </c>
    </row>
    <row r="105" spans="1:7" hidden="1">
      <c r="A105" s="203" t="s">
        <v>169</v>
      </c>
      <c r="B105" s="203" t="s">
        <v>65</v>
      </c>
      <c r="C105" s="203" t="s">
        <v>1849</v>
      </c>
      <c r="D105" s="202">
        <v>5440100295</v>
      </c>
      <c r="E105" s="203" t="s">
        <v>3426</v>
      </c>
      <c r="F105" s="203" t="s">
        <v>3441</v>
      </c>
      <c r="G105" s="204">
        <v>8</v>
      </c>
    </row>
    <row r="106" spans="1:7" hidden="1">
      <c r="A106" s="203" t="s">
        <v>170</v>
      </c>
      <c r="B106" s="203" t="s">
        <v>65</v>
      </c>
      <c r="C106" s="203" t="s">
        <v>1850</v>
      </c>
      <c r="D106" s="202">
        <v>5440100295</v>
      </c>
      <c r="E106" s="203" t="s">
        <v>3426</v>
      </c>
      <c r="F106" s="203" t="s">
        <v>3440</v>
      </c>
      <c r="G106" s="204">
        <v>8</v>
      </c>
    </row>
    <row r="107" spans="1:7" hidden="1">
      <c r="A107" s="203" t="s">
        <v>171</v>
      </c>
      <c r="B107" s="203" t="s">
        <v>65</v>
      </c>
      <c r="C107" s="203" t="s">
        <v>1851</v>
      </c>
      <c r="D107" s="202">
        <v>5440100295</v>
      </c>
      <c r="E107" s="203" t="s">
        <v>3426</v>
      </c>
      <c r="F107" s="203" t="s">
        <v>3439</v>
      </c>
      <c r="G107" s="204">
        <v>8</v>
      </c>
    </row>
    <row r="108" spans="1:7">
      <c r="A108" s="203" t="s">
        <v>172</v>
      </c>
      <c r="B108" s="203" t="s">
        <v>65</v>
      </c>
      <c r="C108" s="203" t="s">
        <v>1852</v>
      </c>
      <c r="D108" s="202">
        <v>5440100295</v>
      </c>
      <c r="E108" s="203" t="s">
        <v>3426</v>
      </c>
      <c r="F108" s="203" t="s">
        <v>3442</v>
      </c>
      <c r="G108" s="204">
        <v>9</v>
      </c>
    </row>
    <row r="109" spans="1:7" hidden="1">
      <c r="A109" s="203" t="s">
        <v>173</v>
      </c>
      <c r="B109" s="203" t="s">
        <v>65</v>
      </c>
      <c r="C109" s="203" t="s">
        <v>1853</v>
      </c>
      <c r="D109" s="202">
        <v>5440100295</v>
      </c>
      <c r="E109" s="203" t="s">
        <v>3426</v>
      </c>
      <c r="F109" s="203" t="s">
        <v>3439</v>
      </c>
      <c r="G109" s="204">
        <v>8</v>
      </c>
    </row>
    <row r="110" spans="1:7">
      <c r="A110" s="203" t="s">
        <v>174</v>
      </c>
      <c r="B110" s="203" t="s">
        <v>65</v>
      </c>
      <c r="C110" s="203" t="s">
        <v>1854</v>
      </c>
      <c r="D110" s="202">
        <v>5440100295</v>
      </c>
      <c r="E110" s="203" t="s">
        <v>3426</v>
      </c>
      <c r="F110" s="203" t="s">
        <v>3441</v>
      </c>
      <c r="G110" s="204">
        <v>9</v>
      </c>
    </row>
    <row r="111" spans="1:7" hidden="1">
      <c r="A111" s="203" t="s">
        <v>175</v>
      </c>
      <c r="B111" s="203" t="s">
        <v>65</v>
      </c>
      <c r="C111" s="203" t="s">
        <v>1855</v>
      </c>
      <c r="D111" s="202">
        <v>5440100295</v>
      </c>
      <c r="E111" s="203" t="s">
        <v>3426</v>
      </c>
      <c r="F111" s="203" t="s">
        <v>3440</v>
      </c>
      <c r="G111" s="204">
        <v>8</v>
      </c>
    </row>
    <row r="112" spans="1:7" hidden="1">
      <c r="A112" s="203" t="s">
        <v>176</v>
      </c>
      <c r="B112" s="203" t="s">
        <v>65</v>
      </c>
      <c r="C112" s="203" t="s">
        <v>1856</v>
      </c>
      <c r="D112" s="202">
        <v>5440100295</v>
      </c>
      <c r="E112" s="203" t="s">
        <v>3426</v>
      </c>
      <c r="F112" s="203" t="s">
        <v>3443</v>
      </c>
      <c r="G112" s="204">
        <v>8</v>
      </c>
    </row>
    <row r="113" spans="1:7">
      <c r="A113" s="203" t="s">
        <v>177</v>
      </c>
      <c r="B113" s="203" t="s">
        <v>65</v>
      </c>
      <c r="C113" s="203" t="s">
        <v>1857</v>
      </c>
      <c r="D113" s="202">
        <v>5440100295</v>
      </c>
      <c r="E113" s="203" t="s">
        <v>3426</v>
      </c>
      <c r="F113" s="203" t="s">
        <v>3440</v>
      </c>
      <c r="G113" s="204">
        <v>9</v>
      </c>
    </row>
    <row r="114" spans="1:7">
      <c r="A114" s="203" t="s">
        <v>178</v>
      </c>
      <c r="B114" s="203" t="s">
        <v>65</v>
      </c>
      <c r="C114" s="203" t="s">
        <v>1858</v>
      </c>
      <c r="D114" s="202">
        <v>5440100295</v>
      </c>
      <c r="E114" s="203" t="s">
        <v>3426</v>
      </c>
      <c r="F114" s="203" t="s">
        <v>3441</v>
      </c>
      <c r="G114" s="204">
        <v>9</v>
      </c>
    </row>
    <row r="115" spans="1:7" hidden="1">
      <c r="A115" s="203" t="s">
        <v>179</v>
      </c>
      <c r="B115" s="203" t="s">
        <v>65</v>
      </c>
      <c r="C115" s="203" t="s">
        <v>1859</v>
      </c>
      <c r="D115" s="202">
        <v>5440100295</v>
      </c>
      <c r="E115" s="203" t="s">
        <v>3426</v>
      </c>
      <c r="F115" s="203" t="s">
        <v>3441</v>
      </c>
      <c r="G115" s="204">
        <v>8</v>
      </c>
    </row>
    <row r="116" spans="1:7" hidden="1">
      <c r="A116" s="203" t="s">
        <v>180</v>
      </c>
      <c r="B116" s="203" t="s">
        <v>65</v>
      </c>
      <c r="C116" s="203" t="s">
        <v>1860</v>
      </c>
      <c r="D116" s="202">
        <v>5440100295</v>
      </c>
      <c r="E116" s="203" t="s">
        <v>3426</v>
      </c>
      <c r="F116" s="203" t="s">
        <v>3440</v>
      </c>
      <c r="G116" s="204">
        <v>8</v>
      </c>
    </row>
    <row r="117" spans="1:7">
      <c r="A117" s="203" t="s">
        <v>181</v>
      </c>
      <c r="B117" s="203" t="s">
        <v>65</v>
      </c>
      <c r="C117" s="203" t="s">
        <v>1861</v>
      </c>
      <c r="D117" s="202">
        <v>5440100295</v>
      </c>
      <c r="E117" s="203" t="s">
        <v>3426</v>
      </c>
      <c r="F117" s="203" t="s">
        <v>3443</v>
      </c>
      <c r="G117" s="204">
        <v>9</v>
      </c>
    </row>
    <row r="118" spans="1:7">
      <c r="A118" s="203" t="s">
        <v>182</v>
      </c>
      <c r="B118" s="203" t="s">
        <v>65</v>
      </c>
      <c r="C118" s="203" t="s">
        <v>1862</v>
      </c>
      <c r="D118" s="202">
        <v>5440100295</v>
      </c>
      <c r="E118" s="203" t="s">
        <v>3426</v>
      </c>
      <c r="F118" s="203" t="s">
        <v>3441</v>
      </c>
      <c r="G118" s="204">
        <v>9</v>
      </c>
    </row>
    <row r="119" spans="1:7">
      <c r="A119" s="203" t="s">
        <v>183</v>
      </c>
      <c r="B119" s="203" t="s">
        <v>65</v>
      </c>
      <c r="C119" s="203" t="s">
        <v>1863</v>
      </c>
      <c r="D119" s="202">
        <v>5440100295</v>
      </c>
      <c r="E119" s="203" t="s">
        <v>3426</v>
      </c>
      <c r="F119" s="203" t="s">
        <v>3442</v>
      </c>
      <c r="G119" s="204">
        <v>9</v>
      </c>
    </row>
    <row r="120" spans="1:7">
      <c r="A120" s="203" t="s">
        <v>184</v>
      </c>
      <c r="B120" s="203" t="s">
        <v>65</v>
      </c>
      <c r="C120" s="203" t="s">
        <v>1864</v>
      </c>
      <c r="D120" s="202">
        <v>5440100295</v>
      </c>
      <c r="E120" s="203" t="s">
        <v>3426</v>
      </c>
      <c r="F120" s="203" t="s">
        <v>3440</v>
      </c>
      <c r="G120" s="204">
        <v>9</v>
      </c>
    </row>
    <row r="121" spans="1:7" hidden="1">
      <c r="A121" s="203" t="s">
        <v>185</v>
      </c>
      <c r="B121" s="203" t="s">
        <v>65</v>
      </c>
      <c r="C121" s="203" t="s">
        <v>1865</v>
      </c>
      <c r="D121" s="202">
        <v>5440100295</v>
      </c>
      <c r="E121" s="203" t="s">
        <v>3426</v>
      </c>
      <c r="F121" s="203" t="s">
        <v>3440</v>
      </c>
      <c r="G121" s="204">
        <v>8</v>
      </c>
    </row>
    <row r="122" spans="1:7">
      <c r="A122" s="203" t="s">
        <v>186</v>
      </c>
      <c r="B122" s="203" t="s">
        <v>65</v>
      </c>
      <c r="C122" s="203" t="s">
        <v>1866</v>
      </c>
      <c r="D122" s="202">
        <v>5440100295</v>
      </c>
      <c r="E122" s="203" t="s">
        <v>3426</v>
      </c>
      <c r="F122" s="203" t="s">
        <v>3442</v>
      </c>
      <c r="G122" s="204">
        <v>9</v>
      </c>
    </row>
    <row r="123" spans="1:7" hidden="1">
      <c r="A123" s="203" t="s">
        <v>187</v>
      </c>
      <c r="B123" s="203" t="s">
        <v>65</v>
      </c>
      <c r="C123" s="203" t="s">
        <v>1867</v>
      </c>
      <c r="D123" s="202">
        <v>5440100295</v>
      </c>
      <c r="E123" s="203" t="s">
        <v>3426</v>
      </c>
      <c r="F123" s="203" t="s">
        <v>3439</v>
      </c>
      <c r="G123" s="204">
        <v>8</v>
      </c>
    </row>
    <row r="124" spans="1:7" hidden="1">
      <c r="A124" s="203" t="s">
        <v>188</v>
      </c>
      <c r="B124" s="203" t="s">
        <v>65</v>
      </c>
      <c r="C124" s="203" t="s">
        <v>1868</v>
      </c>
      <c r="D124" s="202">
        <v>5440100295</v>
      </c>
      <c r="E124" s="203" t="s">
        <v>3426</v>
      </c>
      <c r="F124" s="203" t="s">
        <v>3441</v>
      </c>
      <c r="G124" s="204">
        <v>8</v>
      </c>
    </row>
    <row r="125" spans="1:7" hidden="1">
      <c r="A125" s="203" t="s">
        <v>189</v>
      </c>
      <c r="B125" s="203" t="s">
        <v>65</v>
      </c>
      <c r="C125" s="203" t="s">
        <v>1869</v>
      </c>
      <c r="D125" s="202">
        <v>5440100295</v>
      </c>
      <c r="E125" s="203" t="s">
        <v>3426</v>
      </c>
      <c r="F125" s="203" t="s">
        <v>3441</v>
      </c>
      <c r="G125" s="204">
        <v>8</v>
      </c>
    </row>
    <row r="126" spans="1:7" hidden="1">
      <c r="A126" s="203" t="s">
        <v>190</v>
      </c>
      <c r="B126" s="203" t="s">
        <v>65</v>
      </c>
      <c r="C126" s="203" t="s">
        <v>1870</v>
      </c>
      <c r="D126" s="202">
        <v>5440100295</v>
      </c>
      <c r="E126" s="203" t="s">
        <v>3426</v>
      </c>
      <c r="F126" s="203" t="s">
        <v>3440</v>
      </c>
      <c r="G126" s="204">
        <v>8</v>
      </c>
    </row>
    <row r="127" spans="1:7" hidden="1">
      <c r="A127" s="203" t="s">
        <v>191</v>
      </c>
      <c r="B127" s="203" t="s">
        <v>65</v>
      </c>
      <c r="C127" s="203" t="s">
        <v>1871</v>
      </c>
      <c r="D127" s="202">
        <v>5440100295</v>
      </c>
      <c r="E127" s="203" t="s">
        <v>3426</v>
      </c>
      <c r="F127" s="203" t="s">
        <v>3441</v>
      </c>
      <c r="G127" s="204">
        <v>8</v>
      </c>
    </row>
    <row r="128" spans="1:7" hidden="1">
      <c r="A128" s="203" t="s">
        <v>192</v>
      </c>
      <c r="B128" s="203" t="s">
        <v>65</v>
      </c>
      <c r="C128" s="203" t="s">
        <v>1872</v>
      </c>
      <c r="D128" s="202">
        <v>5440100295</v>
      </c>
      <c r="E128" s="203" t="s">
        <v>3426</v>
      </c>
      <c r="F128" s="203" t="s">
        <v>3441</v>
      </c>
      <c r="G128" s="204">
        <v>8</v>
      </c>
    </row>
    <row r="129" spans="1:7" hidden="1">
      <c r="A129" s="203" t="s">
        <v>193</v>
      </c>
      <c r="B129" s="203" t="s">
        <v>65</v>
      </c>
      <c r="C129" s="203" t="s">
        <v>1873</v>
      </c>
      <c r="D129" s="202">
        <v>5440100295</v>
      </c>
      <c r="E129" s="203" t="s">
        <v>3426</v>
      </c>
      <c r="F129" s="203" t="s">
        <v>3443</v>
      </c>
      <c r="G129" s="204">
        <v>8</v>
      </c>
    </row>
    <row r="130" spans="1:7">
      <c r="A130" s="203" t="s">
        <v>194</v>
      </c>
      <c r="B130" s="203" t="s">
        <v>65</v>
      </c>
      <c r="C130" s="203" t="s">
        <v>1874</v>
      </c>
      <c r="D130" s="202">
        <v>5440100295</v>
      </c>
      <c r="E130" s="203" t="s">
        <v>3426</v>
      </c>
      <c r="F130" s="203" t="s">
        <v>3432</v>
      </c>
      <c r="G130" s="204">
        <v>9</v>
      </c>
    </row>
    <row r="131" spans="1:7" hidden="1">
      <c r="A131" s="203" t="s">
        <v>195</v>
      </c>
      <c r="B131" s="203" t="s">
        <v>65</v>
      </c>
      <c r="C131" s="203" t="s">
        <v>1875</v>
      </c>
      <c r="D131" s="202">
        <v>5440100295</v>
      </c>
      <c r="E131" s="203" t="s">
        <v>3426</v>
      </c>
      <c r="F131" s="203" t="s">
        <v>3439</v>
      </c>
      <c r="G131" s="204">
        <v>8</v>
      </c>
    </row>
    <row r="132" spans="1:7" hidden="1">
      <c r="A132" s="203" t="s">
        <v>196</v>
      </c>
      <c r="B132" s="203" t="s">
        <v>65</v>
      </c>
      <c r="C132" s="203" t="s">
        <v>1876</v>
      </c>
      <c r="D132" s="202">
        <v>5440100295</v>
      </c>
      <c r="E132" s="203" t="s">
        <v>3426</v>
      </c>
      <c r="F132" s="203" t="s">
        <v>3440</v>
      </c>
      <c r="G132" s="204">
        <v>8</v>
      </c>
    </row>
    <row r="133" spans="1:7" hidden="1">
      <c r="A133" s="203" t="s">
        <v>197</v>
      </c>
      <c r="B133" s="203" t="s">
        <v>65</v>
      </c>
      <c r="C133" s="203" t="s">
        <v>1877</v>
      </c>
      <c r="D133" s="202">
        <v>5440100295</v>
      </c>
      <c r="E133" s="203" t="s">
        <v>3426</v>
      </c>
      <c r="F133" s="203" t="s">
        <v>3440</v>
      </c>
      <c r="G133" s="204">
        <v>8</v>
      </c>
    </row>
    <row r="134" spans="1:7" hidden="1">
      <c r="A134" s="203" t="s">
        <v>198</v>
      </c>
      <c r="B134" s="203" t="s">
        <v>65</v>
      </c>
      <c r="C134" s="203" t="s">
        <v>1878</v>
      </c>
      <c r="D134" s="202">
        <v>5440100295</v>
      </c>
      <c r="E134" s="203" t="s">
        <v>3426</v>
      </c>
      <c r="F134" s="203" t="s">
        <v>3442</v>
      </c>
      <c r="G134" s="204">
        <v>8</v>
      </c>
    </row>
    <row r="135" spans="1:7" hidden="1">
      <c r="A135" s="203" t="s">
        <v>199</v>
      </c>
      <c r="B135" s="203" t="s">
        <v>65</v>
      </c>
      <c r="C135" s="203" t="s">
        <v>1879</v>
      </c>
      <c r="D135" s="202">
        <v>5440100295</v>
      </c>
      <c r="E135" s="203" t="s">
        <v>3426</v>
      </c>
      <c r="F135" s="203" t="s">
        <v>3443</v>
      </c>
      <c r="G135" s="204">
        <v>8</v>
      </c>
    </row>
    <row r="136" spans="1:7">
      <c r="A136" s="203" t="s">
        <v>200</v>
      </c>
      <c r="B136" s="203" t="s">
        <v>65</v>
      </c>
      <c r="C136" s="203" t="s">
        <v>1880</v>
      </c>
      <c r="D136" s="202">
        <v>5440100295</v>
      </c>
      <c r="E136" s="203" t="s">
        <v>3426</v>
      </c>
      <c r="F136" s="203" t="s">
        <v>3440</v>
      </c>
      <c r="G136" s="204">
        <v>9</v>
      </c>
    </row>
    <row r="137" spans="1:7" hidden="1">
      <c r="A137" s="203" t="s">
        <v>201</v>
      </c>
      <c r="B137" s="203" t="s">
        <v>65</v>
      </c>
      <c r="C137" s="203" t="s">
        <v>1881</v>
      </c>
      <c r="D137" s="202">
        <v>5440100295</v>
      </c>
      <c r="E137" s="203" t="s">
        <v>3426</v>
      </c>
      <c r="F137" s="203" t="s">
        <v>3430</v>
      </c>
      <c r="G137" s="204">
        <v>8</v>
      </c>
    </row>
    <row r="138" spans="1:7" hidden="1">
      <c r="A138" s="203" t="s">
        <v>202</v>
      </c>
      <c r="B138" s="203" t="s">
        <v>65</v>
      </c>
      <c r="C138" s="203" t="s">
        <v>1882</v>
      </c>
      <c r="D138" s="202">
        <v>5440100295</v>
      </c>
      <c r="E138" s="203" t="s">
        <v>3426</v>
      </c>
      <c r="F138" s="203" t="s">
        <v>3431</v>
      </c>
      <c r="G138" s="204">
        <v>8</v>
      </c>
    </row>
    <row r="139" spans="1:7">
      <c r="A139" s="203" t="s">
        <v>203</v>
      </c>
      <c r="B139" s="203" t="s">
        <v>65</v>
      </c>
      <c r="C139" s="203" t="s">
        <v>1883</v>
      </c>
      <c r="D139" s="202">
        <v>5440100295</v>
      </c>
      <c r="E139" s="203" t="s">
        <v>3426</v>
      </c>
      <c r="F139" s="203" t="s">
        <v>3431</v>
      </c>
      <c r="G139" s="204">
        <v>9</v>
      </c>
    </row>
    <row r="140" spans="1:7">
      <c r="A140" s="203" t="s">
        <v>204</v>
      </c>
      <c r="B140" s="203" t="s">
        <v>65</v>
      </c>
      <c r="C140" s="203" t="s">
        <v>1884</v>
      </c>
      <c r="D140" s="202">
        <v>5440100295</v>
      </c>
      <c r="E140" s="203" t="s">
        <v>3426</v>
      </c>
      <c r="F140" s="203" t="s">
        <v>3430</v>
      </c>
      <c r="G140" s="204">
        <v>9</v>
      </c>
    </row>
    <row r="141" spans="1:7">
      <c r="A141" s="203" t="s">
        <v>205</v>
      </c>
      <c r="B141" s="203" t="s">
        <v>65</v>
      </c>
      <c r="C141" s="203" t="s">
        <v>1885</v>
      </c>
      <c r="D141" s="202">
        <v>5440100295</v>
      </c>
      <c r="E141" s="203" t="s">
        <v>3426</v>
      </c>
      <c r="F141" s="203" t="s">
        <v>3441</v>
      </c>
      <c r="G141" s="204">
        <v>9</v>
      </c>
    </row>
    <row r="142" spans="1:7" hidden="1">
      <c r="A142" s="203" t="s">
        <v>206</v>
      </c>
      <c r="B142" s="203" t="s">
        <v>65</v>
      </c>
      <c r="C142" s="203" t="s">
        <v>1886</v>
      </c>
      <c r="D142" s="202">
        <v>5440100295</v>
      </c>
      <c r="E142" s="203" t="s">
        <v>3426</v>
      </c>
      <c r="F142" s="203" t="s">
        <v>3431</v>
      </c>
      <c r="G142" s="204">
        <v>8</v>
      </c>
    </row>
    <row r="143" spans="1:7">
      <c r="A143" s="203" t="s">
        <v>207</v>
      </c>
      <c r="B143" s="203" t="s">
        <v>65</v>
      </c>
      <c r="C143" s="203" t="s">
        <v>1887</v>
      </c>
      <c r="D143" s="202">
        <v>5440100295</v>
      </c>
      <c r="E143" s="203" t="s">
        <v>3426</v>
      </c>
      <c r="F143" s="203" t="s">
        <v>3431</v>
      </c>
      <c r="G143" s="204">
        <v>9</v>
      </c>
    </row>
    <row r="144" spans="1:7">
      <c r="A144" s="203" t="s">
        <v>208</v>
      </c>
      <c r="B144" s="203" t="s">
        <v>65</v>
      </c>
      <c r="C144" s="203" t="s">
        <v>1888</v>
      </c>
      <c r="D144" s="202">
        <v>5440100295</v>
      </c>
      <c r="E144" s="203" t="s">
        <v>3426</v>
      </c>
      <c r="F144" s="203" t="s">
        <v>3431</v>
      </c>
      <c r="G144" s="204">
        <v>9</v>
      </c>
    </row>
    <row r="145" spans="1:7" hidden="1">
      <c r="A145" s="203" t="s">
        <v>209</v>
      </c>
      <c r="B145" s="203" t="s">
        <v>65</v>
      </c>
      <c r="C145" s="203" t="s">
        <v>1889</v>
      </c>
      <c r="D145" s="202">
        <v>5440100295</v>
      </c>
      <c r="E145" s="203" t="s">
        <v>3426</v>
      </c>
      <c r="F145" s="203" t="s">
        <v>3431</v>
      </c>
      <c r="G145" s="204">
        <v>8</v>
      </c>
    </row>
    <row r="146" spans="1:7" hidden="1">
      <c r="A146" s="203" t="s">
        <v>210</v>
      </c>
      <c r="B146" s="203" t="s">
        <v>65</v>
      </c>
      <c r="C146" s="203" t="s">
        <v>1890</v>
      </c>
      <c r="D146" s="202">
        <v>5440100295</v>
      </c>
      <c r="E146" s="203" t="s">
        <v>3426</v>
      </c>
      <c r="F146" s="203" t="s">
        <v>3431</v>
      </c>
      <c r="G146" s="204">
        <v>8</v>
      </c>
    </row>
    <row r="147" spans="1:7" hidden="1">
      <c r="A147" s="203" t="s">
        <v>211</v>
      </c>
      <c r="B147" s="203" t="s">
        <v>65</v>
      </c>
      <c r="C147" s="203" t="s">
        <v>1891</v>
      </c>
      <c r="D147" s="202">
        <v>5440100295</v>
      </c>
      <c r="E147" s="203" t="s">
        <v>3426</v>
      </c>
      <c r="F147" s="203" t="s">
        <v>3432</v>
      </c>
      <c r="G147" s="204">
        <v>8</v>
      </c>
    </row>
    <row r="148" spans="1:7">
      <c r="A148" s="203" t="s">
        <v>212</v>
      </c>
      <c r="B148" s="203" t="s">
        <v>65</v>
      </c>
      <c r="C148" s="203" t="s">
        <v>1892</v>
      </c>
      <c r="D148" s="202">
        <v>5440100295</v>
      </c>
      <c r="E148" s="203" t="s">
        <v>3426</v>
      </c>
      <c r="F148" s="203" t="s">
        <v>3431</v>
      </c>
      <c r="G148" s="204">
        <v>9</v>
      </c>
    </row>
    <row r="149" spans="1:7" hidden="1">
      <c r="A149" s="203" t="s">
        <v>213</v>
      </c>
      <c r="B149" s="203" t="s">
        <v>65</v>
      </c>
      <c r="C149" s="203" t="s">
        <v>1893</v>
      </c>
      <c r="D149" s="202">
        <v>5440100295</v>
      </c>
      <c r="E149" s="203" t="s">
        <v>3426</v>
      </c>
      <c r="F149" s="203" t="s">
        <v>3441</v>
      </c>
      <c r="G149" s="204">
        <v>8</v>
      </c>
    </row>
    <row r="150" spans="1:7">
      <c r="A150" s="203" t="s">
        <v>214</v>
      </c>
      <c r="B150" s="203" t="s">
        <v>65</v>
      </c>
      <c r="C150" s="203" t="s">
        <v>1894</v>
      </c>
      <c r="D150" s="202">
        <v>5440100295</v>
      </c>
      <c r="E150" s="203" t="s">
        <v>3426</v>
      </c>
      <c r="F150" s="203" t="s">
        <v>3431</v>
      </c>
      <c r="G150" s="204">
        <v>9</v>
      </c>
    </row>
    <row r="151" spans="1:7">
      <c r="A151" s="203" t="s">
        <v>215</v>
      </c>
      <c r="B151" s="203" t="s">
        <v>65</v>
      </c>
      <c r="C151" s="203" t="s">
        <v>1895</v>
      </c>
      <c r="D151" s="202">
        <v>5440100295</v>
      </c>
      <c r="E151" s="203" t="s">
        <v>3426</v>
      </c>
      <c r="F151" s="203" t="s">
        <v>3439</v>
      </c>
      <c r="G151" s="204">
        <v>9</v>
      </c>
    </row>
    <row r="152" spans="1:7" hidden="1">
      <c r="A152" s="203" t="s">
        <v>216</v>
      </c>
      <c r="B152" s="203" t="s">
        <v>65</v>
      </c>
      <c r="C152" s="203" t="s">
        <v>1896</v>
      </c>
      <c r="D152" s="202">
        <v>5440100295</v>
      </c>
      <c r="E152" s="203" t="s">
        <v>3426</v>
      </c>
      <c r="F152" s="203" t="s">
        <v>3440</v>
      </c>
      <c r="G152" s="204">
        <v>8</v>
      </c>
    </row>
    <row r="153" spans="1:7">
      <c r="A153" s="203" t="s">
        <v>217</v>
      </c>
      <c r="B153" s="203" t="s">
        <v>65</v>
      </c>
      <c r="C153" s="203" t="s">
        <v>1897</v>
      </c>
      <c r="D153" s="202">
        <v>5440100295</v>
      </c>
      <c r="E153" s="203" t="s">
        <v>3426</v>
      </c>
      <c r="F153" s="203" t="s">
        <v>3440</v>
      </c>
      <c r="G153" s="204">
        <v>9</v>
      </c>
    </row>
    <row r="154" spans="1:7">
      <c r="A154" s="203" t="s">
        <v>218</v>
      </c>
      <c r="B154" s="203" t="s">
        <v>65</v>
      </c>
      <c r="C154" s="203" t="s">
        <v>1898</v>
      </c>
      <c r="D154" s="202">
        <v>5440100295</v>
      </c>
      <c r="E154" s="203" t="s">
        <v>3426</v>
      </c>
      <c r="F154" s="203" t="s">
        <v>3440</v>
      </c>
      <c r="G154" s="204">
        <v>9</v>
      </c>
    </row>
    <row r="155" spans="1:7" hidden="1">
      <c r="A155" s="203" t="s">
        <v>219</v>
      </c>
      <c r="B155" s="203" t="s">
        <v>65</v>
      </c>
      <c r="C155" s="203" t="s">
        <v>1899</v>
      </c>
      <c r="D155" s="202">
        <v>5440100295</v>
      </c>
      <c r="E155" s="203" t="s">
        <v>3426</v>
      </c>
      <c r="F155" s="203" t="s">
        <v>3442</v>
      </c>
      <c r="G155" s="204">
        <v>8</v>
      </c>
    </row>
    <row r="156" spans="1:7">
      <c r="A156" s="203" t="s">
        <v>220</v>
      </c>
      <c r="B156" s="203" t="s">
        <v>65</v>
      </c>
      <c r="C156" s="203" t="s">
        <v>1900</v>
      </c>
      <c r="D156" s="202">
        <v>5440100295</v>
      </c>
      <c r="E156" s="203" t="s">
        <v>3426</v>
      </c>
      <c r="F156" s="203" t="s">
        <v>3439</v>
      </c>
      <c r="G156" s="204">
        <v>9</v>
      </c>
    </row>
    <row r="157" spans="1:7">
      <c r="A157" s="203" t="s">
        <v>221</v>
      </c>
      <c r="B157" s="203" t="s">
        <v>65</v>
      </c>
      <c r="C157" s="203" t="s">
        <v>1901</v>
      </c>
      <c r="D157" s="202">
        <v>5440100295</v>
      </c>
      <c r="E157" s="203" t="s">
        <v>3426</v>
      </c>
      <c r="F157" s="203" t="s">
        <v>3439</v>
      </c>
      <c r="G157" s="204">
        <v>9</v>
      </c>
    </row>
    <row r="158" spans="1:7">
      <c r="A158" s="203" t="s">
        <v>222</v>
      </c>
      <c r="B158" s="203" t="s">
        <v>65</v>
      </c>
      <c r="C158" s="203" t="s">
        <v>1902</v>
      </c>
      <c r="D158" s="202">
        <v>5440100295</v>
      </c>
      <c r="E158" s="203" t="s">
        <v>3426</v>
      </c>
      <c r="F158" s="203" t="s">
        <v>3443</v>
      </c>
      <c r="G158" s="204">
        <v>9</v>
      </c>
    </row>
    <row r="159" spans="1:7" hidden="1">
      <c r="A159" s="203" t="s">
        <v>223</v>
      </c>
      <c r="B159" s="203" t="s">
        <v>65</v>
      </c>
      <c r="C159" s="203" t="s">
        <v>1903</v>
      </c>
      <c r="D159" s="202">
        <v>5440100295</v>
      </c>
      <c r="E159" s="203" t="s">
        <v>3426</v>
      </c>
      <c r="F159" s="203" t="s">
        <v>3439</v>
      </c>
      <c r="G159" s="204">
        <v>8</v>
      </c>
    </row>
    <row r="160" spans="1:7" hidden="1">
      <c r="A160" s="203" t="s">
        <v>224</v>
      </c>
      <c r="B160" s="203" t="s">
        <v>65</v>
      </c>
      <c r="C160" s="203" t="s">
        <v>1904</v>
      </c>
      <c r="D160" s="202">
        <v>5440100295</v>
      </c>
      <c r="E160" s="203" t="s">
        <v>3426</v>
      </c>
      <c r="F160" s="203" t="s">
        <v>3439</v>
      </c>
      <c r="G160" s="204">
        <v>8</v>
      </c>
    </row>
    <row r="161" spans="1:7">
      <c r="A161" s="203" t="s">
        <v>225</v>
      </c>
      <c r="B161" s="203" t="s">
        <v>65</v>
      </c>
      <c r="C161" s="203" t="s">
        <v>1905</v>
      </c>
      <c r="D161" s="202">
        <v>5440100295</v>
      </c>
      <c r="E161" s="203" t="s">
        <v>3426</v>
      </c>
      <c r="F161" s="203" t="s">
        <v>3442</v>
      </c>
      <c r="G161" s="204">
        <v>9</v>
      </c>
    </row>
    <row r="162" spans="1:7">
      <c r="A162" s="203" t="s">
        <v>226</v>
      </c>
      <c r="B162" s="203" t="s">
        <v>65</v>
      </c>
      <c r="C162" s="203" t="s">
        <v>1906</v>
      </c>
      <c r="D162" s="202">
        <v>5440100295</v>
      </c>
      <c r="E162" s="203" t="s">
        <v>3426</v>
      </c>
      <c r="F162" s="203" t="s">
        <v>3442</v>
      </c>
      <c r="G162" s="204">
        <v>9</v>
      </c>
    </row>
    <row r="163" spans="1:7" hidden="1">
      <c r="A163" s="203" t="s">
        <v>227</v>
      </c>
      <c r="B163" s="203" t="s">
        <v>65</v>
      </c>
      <c r="C163" s="203" t="s">
        <v>1907</v>
      </c>
      <c r="D163" s="202">
        <v>5440100295</v>
      </c>
      <c r="E163" s="203" t="s">
        <v>3426</v>
      </c>
      <c r="F163" s="203" t="s">
        <v>3439</v>
      </c>
      <c r="G163" s="204">
        <v>8</v>
      </c>
    </row>
    <row r="164" spans="1:7" hidden="1">
      <c r="A164" s="203" t="s">
        <v>228</v>
      </c>
      <c r="B164" s="203" t="s">
        <v>65</v>
      </c>
      <c r="C164" s="203" t="s">
        <v>1908</v>
      </c>
      <c r="D164" s="202">
        <v>5440100295</v>
      </c>
      <c r="E164" s="203" t="s">
        <v>3426</v>
      </c>
      <c r="F164" s="203" t="s">
        <v>3443</v>
      </c>
      <c r="G164" s="204">
        <v>8</v>
      </c>
    </row>
    <row r="165" spans="1:7">
      <c r="A165" s="203" t="s">
        <v>229</v>
      </c>
      <c r="B165" s="203" t="s">
        <v>65</v>
      </c>
      <c r="C165" s="203" t="s">
        <v>1909</v>
      </c>
      <c r="D165" s="202">
        <v>5440100295</v>
      </c>
      <c r="E165" s="203" t="s">
        <v>3426</v>
      </c>
      <c r="F165" s="203" t="s">
        <v>3442</v>
      </c>
      <c r="G165" s="204">
        <v>9</v>
      </c>
    </row>
    <row r="166" spans="1:7" hidden="1">
      <c r="A166" s="203" t="s">
        <v>230</v>
      </c>
      <c r="B166" s="203" t="s">
        <v>65</v>
      </c>
      <c r="C166" s="203" t="s">
        <v>1910</v>
      </c>
      <c r="D166" s="202">
        <v>5440100295</v>
      </c>
      <c r="E166" s="203" t="s">
        <v>3426</v>
      </c>
      <c r="F166" s="203" t="s">
        <v>3443</v>
      </c>
      <c r="G166" s="204">
        <v>8</v>
      </c>
    </row>
    <row r="167" spans="1:7">
      <c r="A167" s="203" t="s">
        <v>231</v>
      </c>
      <c r="B167" s="203" t="s">
        <v>65</v>
      </c>
      <c r="C167" s="203" t="s">
        <v>1911</v>
      </c>
      <c r="D167" s="202">
        <v>5440100295</v>
      </c>
      <c r="E167" s="203" t="s">
        <v>3426</v>
      </c>
      <c r="F167" s="203" t="s">
        <v>3443</v>
      </c>
      <c r="G167" s="204">
        <v>9</v>
      </c>
    </row>
    <row r="168" spans="1:7">
      <c r="A168" s="203" t="s">
        <v>232</v>
      </c>
      <c r="B168" s="203" t="s">
        <v>65</v>
      </c>
      <c r="C168" s="203" t="s">
        <v>1912</v>
      </c>
      <c r="D168" s="202">
        <v>5440100295</v>
      </c>
      <c r="E168" s="203" t="s">
        <v>3426</v>
      </c>
      <c r="F168" s="203" t="s">
        <v>3443</v>
      </c>
      <c r="G168" s="204">
        <v>9</v>
      </c>
    </row>
    <row r="169" spans="1:7">
      <c r="A169" s="203" t="s">
        <v>233</v>
      </c>
      <c r="B169" s="203" t="s">
        <v>65</v>
      </c>
      <c r="C169" s="203" t="s">
        <v>1913</v>
      </c>
      <c r="D169" s="202">
        <v>5440100295</v>
      </c>
      <c r="E169" s="203" t="s">
        <v>3426</v>
      </c>
      <c r="F169" s="203" t="s">
        <v>3442</v>
      </c>
      <c r="G169" s="204">
        <v>9</v>
      </c>
    </row>
    <row r="170" spans="1:7">
      <c r="A170" s="203" t="s">
        <v>234</v>
      </c>
      <c r="B170" s="203" t="s">
        <v>65</v>
      </c>
      <c r="C170" s="203" t="s">
        <v>1914</v>
      </c>
      <c r="D170" s="202">
        <v>5440100295</v>
      </c>
      <c r="E170" s="203" t="s">
        <v>3426</v>
      </c>
      <c r="F170" s="203" t="s">
        <v>3442</v>
      </c>
      <c r="G170" s="204">
        <v>9</v>
      </c>
    </row>
    <row r="171" spans="1:7" hidden="1">
      <c r="A171" s="203" t="s">
        <v>235</v>
      </c>
      <c r="B171" s="203" t="s">
        <v>65</v>
      </c>
      <c r="C171" s="203" t="s">
        <v>1915</v>
      </c>
      <c r="D171" s="202">
        <v>5440100295</v>
      </c>
      <c r="E171" s="203" t="s">
        <v>3426</v>
      </c>
      <c r="F171" s="203" t="s">
        <v>3442</v>
      </c>
      <c r="G171" s="204">
        <v>8</v>
      </c>
    </row>
    <row r="172" spans="1:7">
      <c r="A172" s="203" t="s">
        <v>236</v>
      </c>
      <c r="B172" s="203" t="s">
        <v>65</v>
      </c>
      <c r="C172" s="203" t="s">
        <v>1916</v>
      </c>
      <c r="D172" s="202">
        <v>5440100295</v>
      </c>
      <c r="E172" s="203" t="s">
        <v>3426</v>
      </c>
      <c r="F172" s="203" t="s">
        <v>3442</v>
      </c>
      <c r="G172" s="204">
        <v>9</v>
      </c>
    </row>
    <row r="173" spans="1:7" hidden="1">
      <c r="A173" s="203" t="s">
        <v>237</v>
      </c>
      <c r="B173" s="203" t="s">
        <v>65</v>
      </c>
      <c r="C173" s="203" t="s">
        <v>1917</v>
      </c>
      <c r="D173" s="202">
        <v>5440100295</v>
      </c>
      <c r="E173" s="203" t="s">
        <v>3426</v>
      </c>
      <c r="F173" s="203" t="s">
        <v>3443</v>
      </c>
      <c r="G173" s="204">
        <v>8</v>
      </c>
    </row>
    <row r="174" spans="1:7">
      <c r="A174" s="203" t="s">
        <v>238</v>
      </c>
      <c r="B174" s="203" t="s">
        <v>65</v>
      </c>
      <c r="C174" s="203" t="s">
        <v>1918</v>
      </c>
      <c r="D174" s="202">
        <v>5440100295</v>
      </c>
      <c r="E174" s="203" t="s">
        <v>3426</v>
      </c>
      <c r="F174" s="203" t="s">
        <v>3443</v>
      </c>
      <c r="G174" s="204">
        <v>9</v>
      </c>
    </row>
    <row r="175" spans="1:7" hidden="1">
      <c r="A175" s="203" t="s">
        <v>239</v>
      </c>
      <c r="B175" s="203" t="s">
        <v>65</v>
      </c>
      <c r="C175" s="203" t="s">
        <v>1919</v>
      </c>
      <c r="D175" s="202">
        <v>5440100295</v>
      </c>
      <c r="E175" s="203" t="s">
        <v>3426</v>
      </c>
      <c r="F175" s="203" t="s">
        <v>3443</v>
      </c>
      <c r="G175" s="204">
        <v>8</v>
      </c>
    </row>
    <row r="176" spans="1:7" hidden="1">
      <c r="A176" s="203" t="s">
        <v>240</v>
      </c>
      <c r="B176" s="203" t="s">
        <v>65</v>
      </c>
      <c r="C176" s="203" t="s">
        <v>1920</v>
      </c>
      <c r="D176" s="202">
        <v>5440100295</v>
      </c>
      <c r="E176" s="203" t="s">
        <v>3426</v>
      </c>
      <c r="F176" s="203" t="s">
        <v>3443</v>
      </c>
      <c r="G176" s="204">
        <v>8</v>
      </c>
    </row>
    <row r="177" spans="1:7" hidden="1">
      <c r="A177" s="203" t="s">
        <v>241</v>
      </c>
      <c r="B177" s="203" t="s">
        <v>65</v>
      </c>
      <c r="C177" s="203" t="s">
        <v>1921</v>
      </c>
      <c r="D177" s="202">
        <v>5440100295</v>
      </c>
      <c r="E177" s="203" t="s">
        <v>3426</v>
      </c>
      <c r="F177" s="203" t="s">
        <v>3443</v>
      </c>
      <c r="G177" s="204">
        <v>8</v>
      </c>
    </row>
    <row r="178" spans="1:7" hidden="1">
      <c r="A178" s="203" t="s">
        <v>242</v>
      </c>
      <c r="B178" s="203" t="s">
        <v>65</v>
      </c>
      <c r="C178" s="203" t="s">
        <v>1922</v>
      </c>
      <c r="D178" s="202">
        <v>5440100295</v>
      </c>
      <c r="E178" s="203" t="s">
        <v>3426</v>
      </c>
      <c r="F178" s="203" t="s">
        <v>3442</v>
      </c>
      <c r="G178" s="204">
        <v>8</v>
      </c>
    </row>
    <row r="179" spans="1:7" hidden="1">
      <c r="A179" s="203" t="s">
        <v>243</v>
      </c>
      <c r="B179" s="203" t="s">
        <v>65</v>
      </c>
      <c r="C179" s="203" t="s">
        <v>1923</v>
      </c>
      <c r="D179" s="202">
        <v>5440100295</v>
      </c>
      <c r="E179" s="203" t="s">
        <v>3426</v>
      </c>
      <c r="F179" s="203" t="s">
        <v>3443</v>
      </c>
      <c r="G179" s="204">
        <v>8</v>
      </c>
    </row>
    <row r="180" spans="1:7">
      <c r="A180" s="203" t="s">
        <v>244</v>
      </c>
      <c r="B180" s="203" t="s">
        <v>65</v>
      </c>
      <c r="C180" s="203" t="s">
        <v>1924</v>
      </c>
      <c r="D180" s="202">
        <v>5440100295</v>
      </c>
      <c r="E180" s="203" t="s">
        <v>3426</v>
      </c>
      <c r="F180" s="203" t="s">
        <v>3442</v>
      </c>
      <c r="G180" s="204">
        <v>9</v>
      </c>
    </row>
    <row r="181" spans="1:7" hidden="1">
      <c r="A181" s="203" t="s">
        <v>245</v>
      </c>
      <c r="B181" s="203" t="s">
        <v>65</v>
      </c>
      <c r="C181" s="203" t="s">
        <v>1925</v>
      </c>
      <c r="D181" s="202">
        <v>5440100295</v>
      </c>
      <c r="E181" s="203" t="s">
        <v>3426</v>
      </c>
      <c r="F181" s="203" t="s">
        <v>3443</v>
      </c>
      <c r="G181" s="204">
        <v>8</v>
      </c>
    </row>
    <row r="182" spans="1:7">
      <c r="A182" s="203" t="s">
        <v>246</v>
      </c>
      <c r="B182" s="203" t="s">
        <v>65</v>
      </c>
      <c r="C182" s="203" t="s">
        <v>1926</v>
      </c>
      <c r="D182" s="202">
        <v>5440100295</v>
      </c>
      <c r="E182" s="203" t="s">
        <v>3426</v>
      </c>
      <c r="F182" s="203" t="s">
        <v>3443</v>
      </c>
      <c r="G182" s="204">
        <v>9</v>
      </c>
    </row>
    <row r="183" spans="1:7">
      <c r="A183" s="203" t="s">
        <v>247</v>
      </c>
      <c r="B183" s="203" t="s">
        <v>65</v>
      </c>
      <c r="C183" s="203" t="s">
        <v>1927</v>
      </c>
      <c r="D183" s="202">
        <v>5440100295</v>
      </c>
      <c r="E183" s="203" t="s">
        <v>3426</v>
      </c>
      <c r="F183" s="203" t="s">
        <v>3443</v>
      </c>
      <c r="G183" s="204">
        <v>9</v>
      </c>
    </row>
    <row r="184" spans="1:7">
      <c r="A184" s="203" t="s">
        <v>248</v>
      </c>
      <c r="B184" s="203" t="s">
        <v>65</v>
      </c>
      <c r="C184" s="203" t="s">
        <v>1928</v>
      </c>
      <c r="D184" s="202">
        <v>5440100295</v>
      </c>
      <c r="E184" s="203" t="s">
        <v>3426</v>
      </c>
      <c r="F184" s="203" t="s">
        <v>3443</v>
      </c>
      <c r="G184" s="204">
        <v>9</v>
      </c>
    </row>
    <row r="185" spans="1:7" hidden="1">
      <c r="A185" s="203" t="s">
        <v>249</v>
      </c>
      <c r="B185" s="203" t="s">
        <v>65</v>
      </c>
      <c r="C185" s="203" t="s">
        <v>1929</v>
      </c>
      <c r="D185" s="202">
        <v>5440100295</v>
      </c>
      <c r="E185" s="203" t="s">
        <v>3426</v>
      </c>
      <c r="F185" s="203" t="s">
        <v>3442</v>
      </c>
      <c r="G185" s="204">
        <v>8</v>
      </c>
    </row>
    <row r="186" spans="1:7">
      <c r="A186" s="203" t="s">
        <v>250</v>
      </c>
      <c r="B186" s="203" t="s">
        <v>65</v>
      </c>
      <c r="C186" s="203" t="s">
        <v>1930</v>
      </c>
      <c r="D186" s="202">
        <v>5440100295</v>
      </c>
      <c r="E186" s="203" t="s">
        <v>3426</v>
      </c>
      <c r="F186" s="203" t="s">
        <v>3443</v>
      </c>
      <c r="G186" s="204">
        <v>9</v>
      </c>
    </row>
    <row r="187" spans="1:7">
      <c r="A187" s="203" t="s">
        <v>251</v>
      </c>
      <c r="B187" s="203" t="s">
        <v>65</v>
      </c>
      <c r="C187" s="203" t="s">
        <v>1931</v>
      </c>
      <c r="D187" s="202">
        <v>5440100295</v>
      </c>
      <c r="E187" s="203" t="s">
        <v>3426</v>
      </c>
      <c r="F187" s="203" t="s">
        <v>3432</v>
      </c>
      <c r="G187" s="204">
        <v>9</v>
      </c>
    </row>
    <row r="188" spans="1:7" hidden="1">
      <c r="A188" s="203" t="s">
        <v>252</v>
      </c>
      <c r="B188" s="203" t="s">
        <v>65</v>
      </c>
      <c r="C188" s="203" t="s">
        <v>1932</v>
      </c>
      <c r="D188" s="202">
        <v>5440100295</v>
      </c>
      <c r="E188" s="203" t="s">
        <v>3426</v>
      </c>
      <c r="F188" s="203" t="s">
        <v>3432</v>
      </c>
      <c r="G188" s="204">
        <v>8</v>
      </c>
    </row>
    <row r="189" spans="1:7" hidden="1">
      <c r="A189" s="203" t="s">
        <v>253</v>
      </c>
      <c r="B189" s="203" t="s">
        <v>65</v>
      </c>
      <c r="C189" s="203" t="s">
        <v>1933</v>
      </c>
      <c r="D189" s="202">
        <v>5440100295</v>
      </c>
      <c r="E189" s="203" t="s">
        <v>3426</v>
      </c>
      <c r="F189" s="203" t="s">
        <v>3441</v>
      </c>
      <c r="G189" s="204">
        <v>8</v>
      </c>
    </row>
    <row r="190" spans="1:7" hidden="1">
      <c r="A190" s="203" t="s">
        <v>254</v>
      </c>
      <c r="B190" s="203" t="s">
        <v>65</v>
      </c>
      <c r="C190" s="203" t="s">
        <v>1934</v>
      </c>
      <c r="D190" s="202">
        <v>5440100295</v>
      </c>
      <c r="E190" s="203" t="s">
        <v>3426</v>
      </c>
      <c r="F190" s="203" t="s">
        <v>3432</v>
      </c>
      <c r="G190" s="204">
        <v>8</v>
      </c>
    </row>
    <row r="191" spans="1:7" hidden="1">
      <c r="A191" s="203" t="s">
        <v>255</v>
      </c>
      <c r="B191" s="203" t="s">
        <v>65</v>
      </c>
      <c r="C191" s="203" t="s">
        <v>1935</v>
      </c>
      <c r="D191" s="202">
        <v>5440100295</v>
      </c>
      <c r="E191" s="203" t="s">
        <v>3426</v>
      </c>
      <c r="F191" s="203" t="s">
        <v>3431</v>
      </c>
      <c r="G191" s="204">
        <v>8</v>
      </c>
    </row>
    <row r="192" spans="1:7">
      <c r="A192" s="203" t="s">
        <v>256</v>
      </c>
      <c r="B192" s="203" t="s">
        <v>65</v>
      </c>
      <c r="C192" s="203" t="s">
        <v>1936</v>
      </c>
      <c r="D192" s="202">
        <v>5440100295</v>
      </c>
      <c r="E192" s="203" t="s">
        <v>3426</v>
      </c>
      <c r="F192" s="203" t="s">
        <v>3442</v>
      </c>
      <c r="G192" s="204">
        <v>9</v>
      </c>
    </row>
    <row r="193" spans="1:7">
      <c r="A193" s="203" t="s">
        <v>257</v>
      </c>
      <c r="B193" s="203" t="s">
        <v>65</v>
      </c>
      <c r="C193" s="203" t="s">
        <v>1937</v>
      </c>
      <c r="D193" s="202">
        <v>5440100295</v>
      </c>
      <c r="E193" s="203" t="s">
        <v>3426</v>
      </c>
      <c r="F193" s="203" t="s">
        <v>3439</v>
      </c>
      <c r="G193" s="204">
        <v>9</v>
      </c>
    </row>
    <row r="194" spans="1:7" hidden="1">
      <c r="A194" s="203" t="s">
        <v>258</v>
      </c>
      <c r="B194" s="203" t="s">
        <v>65</v>
      </c>
      <c r="C194" s="203" t="s">
        <v>1938</v>
      </c>
      <c r="D194" s="202">
        <v>5440100295</v>
      </c>
      <c r="E194" s="203" t="s">
        <v>3426</v>
      </c>
      <c r="F194" s="203" t="s">
        <v>3442</v>
      </c>
      <c r="G194" s="204">
        <v>8</v>
      </c>
    </row>
    <row r="195" spans="1:7">
      <c r="A195" s="203" t="s">
        <v>259</v>
      </c>
      <c r="B195" s="203" t="s">
        <v>65</v>
      </c>
      <c r="C195" s="203" t="s">
        <v>1939</v>
      </c>
      <c r="D195" s="202">
        <v>5440100295</v>
      </c>
      <c r="E195" s="203" t="s">
        <v>3426</v>
      </c>
      <c r="F195" s="203" t="s">
        <v>3441</v>
      </c>
      <c r="G195" s="204">
        <v>9</v>
      </c>
    </row>
    <row r="196" spans="1:7" hidden="1">
      <c r="A196" s="203" t="s">
        <v>260</v>
      </c>
      <c r="B196" s="203" t="s">
        <v>65</v>
      </c>
      <c r="C196" s="203" t="s">
        <v>1940</v>
      </c>
      <c r="D196" s="202">
        <v>5440100295</v>
      </c>
      <c r="E196" s="203" t="s">
        <v>3426</v>
      </c>
      <c r="F196" s="203" t="s">
        <v>3440</v>
      </c>
      <c r="G196" s="204">
        <v>8</v>
      </c>
    </row>
    <row r="197" spans="1:7">
      <c r="A197" s="203" t="s">
        <v>261</v>
      </c>
      <c r="B197" s="203" t="s">
        <v>65</v>
      </c>
      <c r="C197" s="203" t="s">
        <v>1941</v>
      </c>
      <c r="D197" s="202">
        <v>5440100295</v>
      </c>
      <c r="E197" s="203" t="s">
        <v>3426</v>
      </c>
      <c r="F197" s="203" t="s">
        <v>3432</v>
      </c>
      <c r="G197" s="204">
        <v>9</v>
      </c>
    </row>
    <row r="198" spans="1:7" hidden="1">
      <c r="A198" s="203" t="s">
        <v>262</v>
      </c>
      <c r="B198" s="203" t="s">
        <v>65</v>
      </c>
      <c r="C198" s="203" t="s">
        <v>1942</v>
      </c>
      <c r="D198" s="202">
        <v>5440100295</v>
      </c>
      <c r="E198" s="203" t="s">
        <v>3426</v>
      </c>
      <c r="F198" s="203" t="s">
        <v>3441</v>
      </c>
      <c r="G198" s="204">
        <v>8</v>
      </c>
    </row>
    <row r="199" spans="1:7" hidden="1">
      <c r="A199" s="203" t="s">
        <v>263</v>
      </c>
      <c r="B199" s="203" t="s">
        <v>65</v>
      </c>
      <c r="C199" s="203" t="s">
        <v>1943</v>
      </c>
      <c r="D199" s="202">
        <v>5440100295</v>
      </c>
      <c r="E199" s="203" t="s">
        <v>3426</v>
      </c>
      <c r="F199" s="203" t="s">
        <v>3439</v>
      </c>
      <c r="G199" s="204">
        <v>8</v>
      </c>
    </row>
    <row r="200" spans="1:7">
      <c r="A200" s="203" t="s">
        <v>264</v>
      </c>
      <c r="B200" s="203" t="s">
        <v>65</v>
      </c>
      <c r="C200" s="203" t="s">
        <v>1944</v>
      </c>
      <c r="D200" s="202">
        <v>5440100295</v>
      </c>
      <c r="E200" s="203" t="s">
        <v>3426</v>
      </c>
      <c r="F200" s="203" t="s">
        <v>3442</v>
      </c>
      <c r="G200" s="204">
        <v>9</v>
      </c>
    </row>
    <row r="201" spans="1:7" hidden="1">
      <c r="A201" s="203" t="s">
        <v>265</v>
      </c>
      <c r="B201" s="203" t="s">
        <v>65</v>
      </c>
      <c r="C201" s="203" t="s">
        <v>1945</v>
      </c>
      <c r="D201" s="202">
        <v>5440100295</v>
      </c>
      <c r="E201" s="203" t="s">
        <v>3426</v>
      </c>
      <c r="F201" s="203" t="s">
        <v>3440</v>
      </c>
      <c r="G201" s="204">
        <v>8</v>
      </c>
    </row>
    <row r="202" spans="1:7">
      <c r="A202" s="203" t="s">
        <v>266</v>
      </c>
      <c r="B202" s="203" t="s">
        <v>65</v>
      </c>
      <c r="C202" s="203" t="s">
        <v>1946</v>
      </c>
      <c r="D202" s="202">
        <v>5440100295</v>
      </c>
      <c r="E202" s="203" t="s">
        <v>3426</v>
      </c>
      <c r="F202" s="203" t="s">
        <v>3442</v>
      </c>
      <c r="G202" s="204">
        <v>9</v>
      </c>
    </row>
    <row r="203" spans="1:7" hidden="1">
      <c r="A203" s="203" t="s">
        <v>267</v>
      </c>
      <c r="B203" s="203" t="s">
        <v>65</v>
      </c>
      <c r="C203" s="203" t="s">
        <v>1947</v>
      </c>
      <c r="D203" s="202">
        <v>5440100295</v>
      </c>
      <c r="E203" s="203" t="s">
        <v>3426</v>
      </c>
      <c r="F203" s="203" t="s">
        <v>3432</v>
      </c>
      <c r="G203" s="204">
        <v>8</v>
      </c>
    </row>
    <row r="204" spans="1:7">
      <c r="A204" s="203" t="s">
        <v>268</v>
      </c>
      <c r="B204" s="203" t="s">
        <v>65</v>
      </c>
      <c r="C204" s="203" t="s">
        <v>1948</v>
      </c>
      <c r="D204" s="202">
        <v>5440100295</v>
      </c>
      <c r="E204" s="203" t="s">
        <v>3426</v>
      </c>
      <c r="F204" s="203" t="s">
        <v>3441</v>
      </c>
      <c r="G204" s="204">
        <v>9</v>
      </c>
    </row>
    <row r="205" spans="1:7">
      <c r="A205" s="203" t="s">
        <v>269</v>
      </c>
      <c r="B205" s="203" t="s">
        <v>65</v>
      </c>
      <c r="C205" s="203" t="s">
        <v>1949</v>
      </c>
      <c r="D205" s="202">
        <v>5440100295</v>
      </c>
      <c r="E205" s="203" t="s">
        <v>3426</v>
      </c>
      <c r="F205" s="203" t="s">
        <v>3432</v>
      </c>
      <c r="G205" s="204">
        <v>9</v>
      </c>
    </row>
    <row r="206" spans="1:7" hidden="1">
      <c r="A206" s="203" t="s">
        <v>270</v>
      </c>
      <c r="B206" s="203" t="s">
        <v>65</v>
      </c>
      <c r="C206" s="203" t="s">
        <v>1950</v>
      </c>
      <c r="D206" s="202">
        <v>5440100295</v>
      </c>
      <c r="E206" s="203" t="s">
        <v>3426</v>
      </c>
      <c r="F206" s="203" t="s">
        <v>3432</v>
      </c>
      <c r="G206" s="204">
        <v>8</v>
      </c>
    </row>
    <row r="207" spans="1:7" hidden="1">
      <c r="A207" s="203" t="s">
        <v>271</v>
      </c>
      <c r="B207" s="203" t="s">
        <v>65</v>
      </c>
      <c r="C207" s="203" t="s">
        <v>1951</v>
      </c>
      <c r="D207" s="202">
        <v>5440100295</v>
      </c>
      <c r="E207" s="203" t="s">
        <v>3426</v>
      </c>
      <c r="F207" s="203" t="s">
        <v>3442</v>
      </c>
      <c r="G207" s="204">
        <v>8</v>
      </c>
    </row>
    <row r="208" spans="1:7">
      <c r="A208" s="203" t="s">
        <v>272</v>
      </c>
      <c r="B208" s="203" t="s">
        <v>65</v>
      </c>
      <c r="C208" s="203" t="s">
        <v>1952</v>
      </c>
      <c r="D208" s="202">
        <v>5440100295</v>
      </c>
      <c r="E208" s="203" t="s">
        <v>3426</v>
      </c>
      <c r="F208" s="203" t="s">
        <v>3441</v>
      </c>
      <c r="G208" s="204">
        <v>9</v>
      </c>
    </row>
    <row r="209" spans="1:7">
      <c r="A209" s="203" t="s">
        <v>273</v>
      </c>
      <c r="B209" s="203" t="s">
        <v>65</v>
      </c>
      <c r="C209" s="203" t="s">
        <v>1953</v>
      </c>
      <c r="D209" s="202">
        <v>5440100295</v>
      </c>
      <c r="E209" s="203" t="s">
        <v>3426</v>
      </c>
      <c r="F209" s="203" t="s">
        <v>3439</v>
      </c>
      <c r="G209" s="204">
        <v>9</v>
      </c>
    </row>
    <row r="210" spans="1:7">
      <c r="A210" s="203" t="s">
        <v>274</v>
      </c>
      <c r="B210" s="203" t="s">
        <v>65</v>
      </c>
      <c r="C210" s="203" t="s">
        <v>1954</v>
      </c>
      <c r="D210" s="202">
        <v>5440100295</v>
      </c>
      <c r="E210" s="203" t="s">
        <v>3426</v>
      </c>
      <c r="F210" s="203" t="s">
        <v>3442</v>
      </c>
      <c r="G210" s="204">
        <v>9</v>
      </c>
    </row>
    <row r="211" spans="1:7">
      <c r="A211" s="203" t="s">
        <v>275</v>
      </c>
      <c r="B211" s="203" t="s">
        <v>65</v>
      </c>
      <c r="C211" s="203" t="s">
        <v>1955</v>
      </c>
      <c r="D211" s="202">
        <v>5440100295</v>
      </c>
      <c r="E211" s="203" t="s">
        <v>3426</v>
      </c>
      <c r="F211" s="203" t="s">
        <v>3443</v>
      </c>
      <c r="G211" s="204">
        <v>9</v>
      </c>
    </row>
    <row r="212" spans="1:7">
      <c r="A212" s="203" t="s">
        <v>276</v>
      </c>
      <c r="B212" s="203" t="s">
        <v>65</v>
      </c>
      <c r="C212" s="203" t="s">
        <v>1956</v>
      </c>
      <c r="D212" s="202">
        <v>5440100295</v>
      </c>
      <c r="E212" s="203" t="s">
        <v>3426</v>
      </c>
      <c r="F212" s="203" t="s">
        <v>3441</v>
      </c>
      <c r="G212" s="204">
        <v>9</v>
      </c>
    </row>
    <row r="213" spans="1:7" hidden="1">
      <c r="A213" s="203" t="s">
        <v>277</v>
      </c>
      <c r="B213" s="203" t="s">
        <v>65</v>
      </c>
      <c r="C213" s="203" t="s">
        <v>1957</v>
      </c>
      <c r="D213" s="202">
        <v>5440100295</v>
      </c>
      <c r="E213" s="203" t="s">
        <v>3426</v>
      </c>
      <c r="F213" s="203" t="s">
        <v>3441</v>
      </c>
      <c r="G213" s="204">
        <v>8</v>
      </c>
    </row>
    <row r="214" spans="1:7" hidden="1">
      <c r="A214" s="203" t="s">
        <v>278</v>
      </c>
      <c r="B214" s="203" t="s">
        <v>65</v>
      </c>
      <c r="C214" s="203" t="s">
        <v>1958</v>
      </c>
      <c r="D214" s="202">
        <v>5440100295</v>
      </c>
      <c r="E214" s="203" t="s">
        <v>3426</v>
      </c>
      <c r="F214" s="203" t="s">
        <v>3441</v>
      </c>
      <c r="G214" s="204">
        <v>8</v>
      </c>
    </row>
    <row r="215" spans="1:7" hidden="1">
      <c r="A215" s="203" t="s">
        <v>279</v>
      </c>
      <c r="B215" s="203" t="s">
        <v>65</v>
      </c>
      <c r="C215" s="203" t="s">
        <v>1959</v>
      </c>
      <c r="D215" s="202">
        <v>5440100295</v>
      </c>
      <c r="E215" s="203" t="s">
        <v>3426</v>
      </c>
      <c r="F215" s="203" t="s">
        <v>3441</v>
      </c>
      <c r="G215" s="204">
        <v>8</v>
      </c>
    </row>
    <row r="216" spans="1:7" hidden="1">
      <c r="A216" s="203" t="s">
        <v>280</v>
      </c>
      <c r="B216" s="203" t="s">
        <v>65</v>
      </c>
      <c r="C216" s="203" t="s">
        <v>1960</v>
      </c>
      <c r="D216" s="202">
        <v>5440100295</v>
      </c>
      <c r="E216" s="203" t="s">
        <v>3426</v>
      </c>
      <c r="F216" s="203" t="s">
        <v>3441</v>
      </c>
      <c r="G216" s="204">
        <v>8</v>
      </c>
    </row>
    <row r="217" spans="1:7" hidden="1">
      <c r="A217" s="203" t="s">
        <v>281</v>
      </c>
      <c r="B217" s="203" t="s">
        <v>65</v>
      </c>
      <c r="C217" s="203" t="s">
        <v>1961</v>
      </c>
      <c r="D217" s="202">
        <v>5440100295</v>
      </c>
      <c r="E217" s="203" t="s">
        <v>3426</v>
      </c>
      <c r="F217" s="203" t="s">
        <v>3441</v>
      </c>
      <c r="G217" s="204">
        <v>8</v>
      </c>
    </row>
    <row r="218" spans="1:7" hidden="1">
      <c r="A218" s="203" t="s">
        <v>282</v>
      </c>
      <c r="B218" s="203" t="s">
        <v>65</v>
      </c>
      <c r="C218" s="203" t="s">
        <v>1962</v>
      </c>
      <c r="D218" s="202">
        <v>5440100295</v>
      </c>
      <c r="E218" s="203" t="s">
        <v>3426</v>
      </c>
      <c r="F218" s="203" t="s">
        <v>3439</v>
      </c>
      <c r="G218" s="204">
        <v>8</v>
      </c>
    </row>
    <row r="219" spans="1:7">
      <c r="A219" s="203" t="s">
        <v>283</v>
      </c>
      <c r="B219" s="203" t="s">
        <v>65</v>
      </c>
      <c r="C219" s="203" t="s">
        <v>1963</v>
      </c>
      <c r="D219" s="202">
        <v>5440100295</v>
      </c>
      <c r="E219" s="203" t="s">
        <v>3426</v>
      </c>
      <c r="F219" s="203" t="s">
        <v>3440</v>
      </c>
      <c r="G219" s="204">
        <v>9</v>
      </c>
    </row>
    <row r="220" spans="1:7" hidden="1">
      <c r="A220" s="203" t="s">
        <v>284</v>
      </c>
      <c r="B220" s="203" t="s">
        <v>65</v>
      </c>
      <c r="C220" s="203" t="s">
        <v>1964</v>
      </c>
      <c r="D220" s="202">
        <v>5440100295</v>
      </c>
      <c r="E220" s="203" t="s">
        <v>3426</v>
      </c>
      <c r="F220" s="203" t="s">
        <v>3441</v>
      </c>
      <c r="G220" s="204">
        <v>8</v>
      </c>
    </row>
    <row r="221" spans="1:7" hidden="1">
      <c r="A221" s="203" t="s">
        <v>285</v>
      </c>
      <c r="B221" s="203" t="s">
        <v>65</v>
      </c>
      <c r="C221" s="203" t="s">
        <v>1965</v>
      </c>
      <c r="D221" s="202">
        <v>5440100295</v>
      </c>
      <c r="E221" s="203" t="s">
        <v>3426</v>
      </c>
      <c r="F221" s="203" t="s">
        <v>3443</v>
      </c>
      <c r="G221" s="204">
        <v>8</v>
      </c>
    </row>
    <row r="222" spans="1:7">
      <c r="A222" s="203" t="s">
        <v>286</v>
      </c>
      <c r="B222" s="203" t="s">
        <v>65</v>
      </c>
      <c r="C222" s="203" t="s">
        <v>1966</v>
      </c>
      <c r="D222" s="202">
        <v>5440100295</v>
      </c>
      <c r="E222" s="203" t="s">
        <v>3426</v>
      </c>
      <c r="F222" s="203" t="s">
        <v>3441</v>
      </c>
      <c r="G222" s="204">
        <v>9</v>
      </c>
    </row>
    <row r="223" spans="1:7">
      <c r="A223" s="203" t="s">
        <v>287</v>
      </c>
      <c r="B223" s="203" t="s">
        <v>65</v>
      </c>
      <c r="C223" s="203" t="s">
        <v>1967</v>
      </c>
      <c r="D223" s="202">
        <v>5440100295</v>
      </c>
      <c r="E223" s="203" t="s">
        <v>3426</v>
      </c>
      <c r="F223" s="203" t="s">
        <v>3440</v>
      </c>
      <c r="G223" s="204">
        <v>9</v>
      </c>
    </row>
    <row r="224" spans="1:7" hidden="1">
      <c r="A224" s="203" t="s">
        <v>288</v>
      </c>
      <c r="B224" s="203" t="s">
        <v>65</v>
      </c>
      <c r="C224" s="203" t="s">
        <v>1968</v>
      </c>
      <c r="D224" s="202">
        <v>5440100295</v>
      </c>
      <c r="E224" s="203" t="s">
        <v>3426</v>
      </c>
      <c r="F224" s="203" t="s">
        <v>3441</v>
      </c>
      <c r="G224" s="204">
        <v>8</v>
      </c>
    </row>
    <row r="225" spans="1:7">
      <c r="A225" s="203" t="s">
        <v>289</v>
      </c>
      <c r="B225" s="203" t="s">
        <v>65</v>
      </c>
      <c r="C225" s="203" t="s">
        <v>1969</v>
      </c>
      <c r="D225" s="202">
        <v>5440100295</v>
      </c>
      <c r="E225" s="203" t="s">
        <v>3426</v>
      </c>
      <c r="F225" s="203" t="s">
        <v>3441</v>
      </c>
      <c r="G225" s="204">
        <v>9</v>
      </c>
    </row>
    <row r="226" spans="1:7">
      <c r="A226" s="203" t="s">
        <v>290</v>
      </c>
      <c r="B226" s="203" t="s">
        <v>65</v>
      </c>
      <c r="C226" s="203" t="s">
        <v>1970</v>
      </c>
      <c r="D226" s="202">
        <v>5440100295</v>
      </c>
      <c r="E226" s="203" t="s">
        <v>3426</v>
      </c>
      <c r="F226" s="203" t="s">
        <v>3442</v>
      </c>
      <c r="G226" s="204">
        <v>9</v>
      </c>
    </row>
    <row r="227" spans="1:7" hidden="1">
      <c r="A227" s="203" t="s">
        <v>291</v>
      </c>
      <c r="B227" s="203" t="s">
        <v>65</v>
      </c>
      <c r="C227" s="203" t="s">
        <v>1971</v>
      </c>
      <c r="D227" s="202">
        <v>5440100295</v>
      </c>
      <c r="E227" s="203" t="s">
        <v>3426</v>
      </c>
      <c r="F227" s="203" t="s">
        <v>3439</v>
      </c>
      <c r="G227" s="204">
        <v>8</v>
      </c>
    </row>
    <row r="228" spans="1:7">
      <c r="A228" s="203" t="s">
        <v>292</v>
      </c>
      <c r="B228" s="203" t="s">
        <v>65</v>
      </c>
      <c r="C228" s="203" t="s">
        <v>1972</v>
      </c>
      <c r="D228" s="202">
        <v>5440100295</v>
      </c>
      <c r="E228" s="203" t="s">
        <v>3426</v>
      </c>
      <c r="F228" s="203" t="s">
        <v>3442</v>
      </c>
      <c r="G228" s="204">
        <v>9</v>
      </c>
    </row>
    <row r="229" spans="1:7" hidden="1">
      <c r="A229" s="203" t="s">
        <v>293</v>
      </c>
      <c r="B229" s="203" t="s">
        <v>65</v>
      </c>
      <c r="C229" s="203" t="s">
        <v>1973</v>
      </c>
      <c r="D229" s="202">
        <v>5440100295</v>
      </c>
      <c r="E229" s="203" t="s">
        <v>3426</v>
      </c>
      <c r="F229" s="203" t="s">
        <v>3443</v>
      </c>
      <c r="G229" s="204">
        <v>8</v>
      </c>
    </row>
    <row r="230" spans="1:7">
      <c r="A230" s="203" t="s">
        <v>294</v>
      </c>
      <c r="B230" s="203" t="s">
        <v>65</v>
      </c>
      <c r="C230" s="203" t="s">
        <v>1974</v>
      </c>
      <c r="D230" s="202">
        <v>5440100295</v>
      </c>
      <c r="E230" s="203" t="s">
        <v>3426</v>
      </c>
      <c r="F230" s="203" t="s">
        <v>3441</v>
      </c>
      <c r="G230" s="204">
        <v>9</v>
      </c>
    </row>
    <row r="231" spans="1:7">
      <c r="A231" s="203" t="s">
        <v>295</v>
      </c>
      <c r="B231" s="203" t="s">
        <v>65</v>
      </c>
      <c r="C231" s="203" t="s">
        <v>1975</v>
      </c>
      <c r="D231" s="202">
        <v>5440100295</v>
      </c>
      <c r="E231" s="203" t="s">
        <v>3426</v>
      </c>
      <c r="F231" s="203" t="s">
        <v>3432</v>
      </c>
      <c r="G231" s="204">
        <v>9</v>
      </c>
    </row>
    <row r="232" spans="1:7">
      <c r="A232" s="203" t="s">
        <v>296</v>
      </c>
      <c r="B232" s="203" t="s">
        <v>65</v>
      </c>
      <c r="C232" s="203" t="s">
        <v>1976</v>
      </c>
      <c r="D232" s="202">
        <v>5440100295</v>
      </c>
      <c r="E232" s="203" t="s">
        <v>3426</v>
      </c>
      <c r="F232" s="203" t="s">
        <v>3440</v>
      </c>
      <c r="G232" s="204">
        <v>9</v>
      </c>
    </row>
    <row r="233" spans="1:7">
      <c r="A233" s="203" t="s">
        <v>297</v>
      </c>
      <c r="B233" s="203" t="s">
        <v>65</v>
      </c>
      <c r="C233" s="203" t="s">
        <v>1977</v>
      </c>
      <c r="D233" s="202">
        <v>5440100295</v>
      </c>
      <c r="E233" s="203" t="s">
        <v>3426</v>
      </c>
      <c r="F233" s="203" t="s">
        <v>3443</v>
      </c>
      <c r="G233" s="204">
        <v>9</v>
      </c>
    </row>
    <row r="234" spans="1:7" hidden="1">
      <c r="A234" s="203" t="s">
        <v>298</v>
      </c>
      <c r="B234" s="203" t="s">
        <v>65</v>
      </c>
      <c r="C234" s="203" t="s">
        <v>1978</v>
      </c>
      <c r="D234" s="202">
        <v>5440100295</v>
      </c>
      <c r="E234" s="203" t="s">
        <v>3426</v>
      </c>
      <c r="F234" s="203" t="s">
        <v>3432</v>
      </c>
      <c r="G234" s="204">
        <v>8</v>
      </c>
    </row>
    <row r="235" spans="1:7">
      <c r="A235" s="203" t="s">
        <v>299</v>
      </c>
      <c r="B235" s="203" t="s">
        <v>65</v>
      </c>
      <c r="C235" s="203" t="s">
        <v>1979</v>
      </c>
      <c r="D235" s="202">
        <v>5440100295</v>
      </c>
      <c r="E235" s="203" t="s">
        <v>3426</v>
      </c>
      <c r="F235" s="203" t="s">
        <v>3439</v>
      </c>
      <c r="G235" s="204">
        <v>9</v>
      </c>
    </row>
    <row r="236" spans="1:7">
      <c r="A236" s="203" t="s">
        <v>300</v>
      </c>
      <c r="B236" s="203" t="s">
        <v>65</v>
      </c>
      <c r="C236" s="203" t="s">
        <v>1980</v>
      </c>
      <c r="D236" s="202">
        <v>5440100295</v>
      </c>
      <c r="E236" s="203" t="s">
        <v>3426</v>
      </c>
      <c r="F236" s="203" t="s">
        <v>3442</v>
      </c>
      <c r="G236" s="204">
        <v>9</v>
      </c>
    </row>
    <row r="237" spans="1:7" hidden="1">
      <c r="A237" s="203" t="s">
        <v>301</v>
      </c>
      <c r="B237" s="203" t="s">
        <v>65</v>
      </c>
      <c r="C237" s="203" t="s">
        <v>1981</v>
      </c>
      <c r="D237" s="202">
        <v>5440100295</v>
      </c>
      <c r="E237" s="203" t="s">
        <v>3426</v>
      </c>
      <c r="F237" s="203" t="s">
        <v>3442</v>
      </c>
      <c r="G237" s="204">
        <v>8</v>
      </c>
    </row>
    <row r="238" spans="1:7" hidden="1">
      <c r="A238" s="203" t="s">
        <v>302</v>
      </c>
      <c r="B238" s="203" t="s">
        <v>65</v>
      </c>
      <c r="C238" s="203" t="s">
        <v>1982</v>
      </c>
      <c r="D238" s="202">
        <v>5440100295</v>
      </c>
      <c r="E238" s="203" t="s">
        <v>3426</v>
      </c>
      <c r="F238" s="203" t="s">
        <v>3442</v>
      </c>
      <c r="G238" s="204">
        <v>8</v>
      </c>
    </row>
    <row r="239" spans="1:7">
      <c r="A239" s="203" t="s">
        <v>303</v>
      </c>
      <c r="B239" s="203" t="s">
        <v>65</v>
      </c>
      <c r="C239" s="203" t="s">
        <v>1983</v>
      </c>
      <c r="D239" s="202">
        <v>5440100295</v>
      </c>
      <c r="E239" s="203" t="s">
        <v>3426</v>
      </c>
      <c r="F239" s="203" t="s">
        <v>3443</v>
      </c>
      <c r="G239" s="204">
        <v>9</v>
      </c>
    </row>
    <row r="240" spans="1:7">
      <c r="A240" s="203" t="s">
        <v>304</v>
      </c>
      <c r="B240" s="203" t="s">
        <v>65</v>
      </c>
      <c r="C240" s="203" t="s">
        <v>1984</v>
      </c>
      <c r="D240" s="202">
        <v>5440100295</v>
      </c>
      <c r="E240" s="203" t="s">
        <v>3426</v>
      </c>
      <c r="F240" s="203" t="s">
        <v>3442</v>
      </c>
      <c r="G240" s="204">
        <v>9</v>
      </c>
    </row>
    <row r="241" spans="1:7">
      <c r="A241" s="203" t="s">
        <v>305</v>
      </c>
      <c r="B241" s="203" t="s">
        <v>65</v>
      </c>
      <c r="C241" s="203" t="s">
        <v>1985</v>
      </c>
      <c r="D241" s="202">
        <v>5440100295</v>
      </c>
      <c r="E241" s="203" t="s">
        <v>3426</v>
      </c>
      <c r="F241" s="203" t="s">
        <v>3443</v>
      </c>
      <c r="G241" s="204">
        <v>9</v>
      </c>
    </row>
    <row r="242" spans="1:7">
      <c r="A242" s="203" t="s">
        <v>306</v>
      </c>
      <c r="B242" s="203" t="s">
        <v>65</v>
      </c>
      <c r="C242" s="203" t="s">
        <v>1986</v>
      </c>
      <c r="D242" s="202">
        <v>5440100295</v>
      </c>
      <c r="E242" s="203" t="s">
        <v>3426</v>
      </c>
      <c r="F242" s="203" t="s">
        <v>3443</v>
      </c>
      <c r="G242" s="204">
        <v>9</v>
      </c>
    </row>
    <row r="243" spans="1:7">
      <c r="A243" s="203" t="s">
        <v>307</v>
      </c>
      <c r="B243" s="203" t="s">
        <v>65</v>
      </c>
      <c r="C243" s="203" t="s">
        <v>1987</v>
      </c>
      <c r="D243" s="202">
        <v>5440100295</v>
      </c>
      <c r="E243" s="203" t="s">
        <v>3426</v>
      </c>
      <c r="F243" s="203" t="s">
        <v>3442</v>
      </c>
      <c r="G243" s="204">
        <v>9</v>
      </c>
    </row>
    <row r="244" spans="1:7">
      <c r="A244" s="203" t="s">
        <v>308</v>
      </c>
      <c r="B244" s="203" t="s">
        <v>65</v>
      </c>
      <c r="C244" s="203" t="s">
        <v>1988</v>
      </c>
      <c r="D244" s="202">
        <v>5440100295</v>
      </c>
      <c r="E244" s="203" t="s">
        <v>3426</v>
      </c>
      <c r="F244" s="203" t="s">
        <v>3443</v>
      </c>
      <c r="G244" s="204">
        <v>9</v>
      </c>
    </row>
    <row r="245" spans="1:7" hidden="1">
      <c r="A245" s="203" t="s">
        <v>309</v>
      </c>
      <c r="B245" s="203" t="s">
        <v>65</v>
      </c>
      <c r="C245" s="203" t="s">
        <v>1989</v>
      </c>
      <c r="D245" s="202">
        <v>5440100295</v>
      </c>
      <c r="E245" s="203" t="s">
        <v>3426</v>
      </c>
      <c r="F245" s="203" t="s">
        <v>3443</v>
      </c>
      <c r="G245" s="204">
        <v>8</v>
      </c>
    </row>
    <row r="246" spans="1:7" hidden="1">
      <c r="A246" s="203" t="s">
        <v>310</v>
      </c>
      <c r="B246" s="203" t="s">
        <v>65</v>
      </c>
      <c r="C246" s="203" t="s">
        <v>1990</v>
      </c>
      <c r="D246" s="202">
        <v>5440100295</v>
      </c>
      <c r="E246" s="203" t="s">
        <v>3426</v>
      </c>
      <c r="F246" s="203" t="s">
        <v>3443</v>
      </c>
      <c r="G246" s="204">
        <v>8</v>
      </c>
    </row>
    <row r="247" spans="1:7">
      <c r="A247" s="203" t="s">
        <v>311</v>
      </c>
      <c r="B247" s="203" t="s">
        <v>65</v>
      </c>
      <c r="C247" s="203" t="s">
        <v>1991</v>
      </c>
      <c r="D247" s="202">
        <v>5440100295</v>
      </c>
      <c r="E247" s="203" t="s">
        <v>3426</v>
      </c>
      <c r="F247" s="203" t="s">
        <v>3442</v>
      </c>
      <c r="G247" s="204">
        <v>9</v>
      </c>
    </row>
    <row r="248" spans="1:7" hidden="1">
      <c r="A248" s="203" t="s">
        <v>312</v>
      </c>
      <c r="B248" s="203" t="s">
        <v>65</v>
      </c>
      <c r="C248" s="203" t="s">
        <v>1992</v>
      </c>
      <c r="D248" s="202">
        <v>5440100295</v>
      </c>
      <c r="E248" s="203" t="s">
        <v>3426</v>
      </c>
      <c r="F248" s="203" t="s">
        <v>3442</v>
      </c>
      <c r="G248" s="204">
        <v>8</v>
      </c>
    </row>
    <row r="249" spans="1:7" hidden="1">
      <c r="A249" s="203" t="s">
        <v>313</v>
      </c>
      <c r="B249" s="203" t="s">
        <v>65</v>
      </c>
      <c r="C249" s="203" t="s">
        <v>1993</v>
      </c>
      <c r="D249" s="202">
        <v>5440100295</v>
      </c>
      <c r="E249" s="203" t="s">
        <v>3426</v>
      </c>
      <c r="F249" s="203" t="s">
        <v>3443</v>
      </c>
      <c r="G249" s="204">
        <v>8</v>
      </c>
    </row>
    <row r="250" spans="1:7" hidden="1">
      <c r="A250" s="203" t="s">
        <v>314</v>
      </c>
      <c r="B250" s="203" t="s">
        <v>65</v>
      </c>
      <c r="C250" s="203" t="s">
        <v>1994</v>
      </c>
      <c r="D250" s="202">
        <v>5440100295</v>
      </c>
      <c r="E250" s="203" t="s">
        <v>3426</v>
      </c>
      <c r="F250" s="203" t="s">
        <v>3443</v>
      </c>
      <c r="G250" s="204">
        <v>8</v>
      </c>
    </row>
    <row r="251" spans="1:7">
      <c r="A251" s="203" t="s">
        <v>315</v>
      </c>
      <c r="B251" s="203" t="s">
        <v>65</v>
      </c>
      <c r="C251" s="203" t="s">
        <v>1995</v>
      </c>
      <c r="D251" s="202">
        <v>5440100295</v>
      </c>
      <c r="E251" s="203" t="s">
        <v>3426</v>
      </c>
      <c r="F251" s="203" t="s">
        <v>3443</v>
      </c>
      <c r="G251" s="204">
        <v>9</v>
      </c>
    </row>
    <row r="252" spans="1:7" hidden="1">
      <c r="A252" s="203" t="s">
        <v>316</v>
      </c>
      <c r="B252" s="203" t="s">
        <v>65</v>
      </c>
      <c r="C252" s="203" t="s">
        <v>1996</v>
      </c>
      <c r="D252" s="202">
        <v>5440100295</v>
      </c>
      <c r="E252" s="203" t="s">
        <v>3426</v>
      </c>
      <c r="F252" s="203" t="s">
        <v>3443</v>
      </c>
      <c r="G252" s="204">
        <v>8</v>
      </c>
    </row>
    <row r="253" spans="1:7" hidden="1">
      <c r="A253" s="203" t="s">
        <v>317</v>
      </c>
      <c r="B253" s="203" t="s">
        <v>65</v>
      </c>
      <c r="C253" s="203" t="s">
        <v>1997</v>
      </c>
      <c r="D253" s="202">
        <v>5440100295</v>
      </c>
      <c r="E253" s="203" t="s">
        <v>3426</v>
      </c>
      <c r="F253" s="203" t="s">
        <v>3443</v>
      </c>
      <c r="G253" s="204">
        <v>8</v>
      </c>
    </row>
    <row r="254" spans="1:7">
      <c r="A254" s="203" t="s">
        <v>318</v>
      </c>
      <c r="B254" s="203" t="s">
        <v>65</v>
      </c>
      <c r="C254" s="203" t="s">
        <v>1998</v>
      </c>
      <c r="D254" s="202">
        <v>5440100295</v>
      </c>
      <c r="E254" s="203" t="s">
        <v>3426</v>
      </c>
      <c r="F254" s="203" t="s">
        <v>3443</v>
      </c>
      <c r="G254" s="204">
        <v>9</v>
      </c>
    </row>
    <row r="255" spans="1:7" hidden="1">
      <c r="A255" s="203" t="s">
        <v>319</v>
      </c>
      <c r="B255" s="203" t="s">
        <v>65</v>
      </c>
      <c r="C255" s="203" t="s">
        <v>1999</v>
      </c>
      <c r="D255" s="202">
        <v>5440100295</v>
      </c>
      <c r="E255" s="203" t="s">
        <v>3426</v>
      </c>
      <c r="F255" s="203" t="s">
        <v>3439</v>
      </c>
      <c r="G255" s="204">
        <v>8</v>
      </c>
    </row>
    <row r="256" spans="1:7">
      <c r="A256" s="203" t="s">
        <v>320</v>
      </c>
      <c r="B256" s="203" t="s">
        <v>65</v>
      </c>
      <c r="C256" s="203" t="s">
        <v>2000</v>
      </c>
      <c r="D256" s="202">
        <v>5440100295</v>
      </c>
      <c r="E256" s="203" t="s">
        <v>3426</v>
      </c>
      <c r="F256" s="203" t="s">
        <v>3443</v>
      </c>
      <c r="G256" s="204">
        <v>9</v>
      </c>
    </row>
    <row r="257" spans="1:7">
      <c r="A257" s="203" t="s">
        <v>321</v>
      </c>
      <c r="B257" s="203" t="s">
        <v>65</v>
      </c>
      <c r="C257" s="203" t="s">
        <v>2001</v>
      </c>
      <c r="D257" s="202">
        <v>5440100295</v>
      </c>
      <c r="E257" s="203" t="s">
        <v>3426</v>
      </c>
      <c r="F257" s="203" t="s">
        <v>3444</v>
      </c>
      <c r="G257" s="204">
        <v>9</v>
      </c>
    </row>
    <row r="258" spans="1:7">
      <c r="A258" s="203" t="s">
        <v>322</v>
      </c>
      <c r="B258" s="203" t="s">
        <v>65</v>
      </c>
      <c r="C258" s="203" t="s">
        <v>2002</v>
      </c>
      <c r="D258" s="202">
        <v>5440100295</v>
      </c>
      <c r="E258" s="203" t="s">
        <v>3426</v>
      </c>
      <c r="F258" s="203" t="s">
        <v>3445</v>
      </c>
      <c r="G258" s="204">
        <v>9</v>
      </c>
    </row>
    <row r="259" spans="1:7">
      <c r="A259" s="203" t="s">
        <v>323</v>
      </c>
      <c r="B259" s="203" t="s">
        <v>65</v>
      </c>
      <c r="C259" s="203" t="s">
        <v>2003</v>
      </c>
      <c r="D259" s="202">
        <v>5440100295</v>
      </c>
      <c r="E259" s="203" t="s">
        <v>3426</v>
      </c>
      <c r="F259" s="203" t="s">
        <v>3446</v>
      </c>
      <c r="G259" s="204">
        <v>9</v>
      </c>
    </row>
    <row r="260" spans="1:7" hidden="1">
      <c r="A260" s="203" t="s">
        <v>324</v>
      </c>
      <c r="B260" s="203" t="s">
        <v>65</v>
      </c>
      <c r="C260" s="203" t="s">
        <v>2004</v>
      </c>
      <c r="D260" s="202">
        <v>5440100295</v>
      </c>
      <c r="E260" s="203" t="s">
        <v>3426</v>
      </c>
      <c r="F260" s="203" t="s">
        <v>3445</v>
      </c>
      <c r="G260" s="204">
        <v>8</v>
      </c>
    </row>
    <row r="261" spans="1:7">
      <c r="A261" s="203" t="s">
        <v>325</v>
      </c>
      <c r="B261" s="203" t="s">
        <v>65</v>
      </c>
      <c r="C261" s="203" t="s">
        <v>2005</v>
      </c>
      <c r="D261" s="202">
        <v>5440100295</v>
      </c>
      <c r="E261" s="203" t="s">
        <v>3426</v>
      </c>
      <c r="F261" s="203" t="s">
        <v>3447</v>
      </c>
      <c r="G261" s="204">
        <v>9</v>
      </c>
    </row>
    <row r="262" spans="1:7">
      <c r="A262" s="203" t="s">
        <v>326</v>
      </c>
      <c r="B262" s="203" t="s">
        <v>65</v>
      </c>
      <c r="C262" s="203" t="s">
        <v>2006</v>
      </c>
      <c r="D262" s="202">
        <v>5440100295</v>
      </c>
      <c r="E262" s="203" t="s">
        <v>3426</v>
      </c>
      <c r="F262" s="203" t="s">
        <v>3448</v>
      </c>
      <c r="G262" s="204">
        <v>9</v>
      </c>
    </row>
    <row r="263" spans="1:7">
      <c r="A263" s="203" t="s">
        <v>327</v>
      </c>
      <c r="B263" s="203" t="s">
        <v>65</v>
      </c>
      <c r="C263" s="203" t="s">
        <v>2007</v>
      </c>
      <c r="D263" s="202">
        <v>5440100295</v>
      </c>
      <c r="E263" s="203" t="s">
        <v>3426</v>
      </c>
      <c r="F263" s="203" t="s">
        <v>3447</v>
      </c>
      <c r="G263" s="204">
        <v>9</v>
      </c>
    </row>
    <row r="264" spans="1:7">
      <c r="A264" s="203" t="s">
        <v>328</v>
      </c>
      <c r="B264" s="203" t="s">
        <v>65</v>
      </c>
      <c r="C264" s="203" t="s">
        <v>2008</v>
      </c>
      <c r="D264" s="202">
        <v>5440100295</v>
      </c>
      <c r="E264" s="203" t="s">
        <v>3426</v>
      </c>
      <c r="F264" s="203" t="s">
        <v>3449</v>
      </c>
      <c r="G264" s="204">
        <v>9</v>
      </c>
    </row>
    <row r="265" spans="1:7">
      <c r="A265" s="203" t="s">
        <v>329</v>
      </c>
      <c r="B265" s="203" t="s">
        <v>65</v>
      </c>
      <c r="C265" s="203" t="s">
        <v>2009</v>
      </c>
      <c r="D265" s="202">
        <v>5440100295</v>
      </c>
      <c r="E265" s="203" t="s">
        <v>3426</v>
      </c>
      <c r="F265" s="203" t="s">
        <v>3449</v>
      </c>
      <c r="G265" s="204">
        <v>9</v>
      </c>
    </row>
    <row r="266" spans="1:7">
      <c r="A266" s="203" t="s">
        <v>330</v>
      </c>
      <c r="B266" s="203" t="s">
        <v>65</v>
      </c>
      <c r="C266" s="203" t="s">
        <v>2010</v>
      </c>
      <c r="D266" s="202">
        <v>5440100295</v>
      </c>
      <c r="E266" s="203" t="s">
        <v>3426</v>
      </c>
      <c r="F266" s="203" t="s">
        <v>3448</v>
      </c>
      <c r="G266" s="204">
        <v>9</v>
      </c>
    </row>
    <row r="267" spans="1:7">
      <c r="A267" s="203" t="s">
        <v>331</v>
      </c>
      <c r="B267" s="203" t="s">
        <v>65</v>
      </c>
      <c r="C267" s="203" t="s">
        <v>2011</v>
      </c>
      <c r="D267" s="202">
        <v>5440100295</v>
      </c>
      <c r="E267" s="203" t="s">
        <v>3426</v>
      </c>
      <c r="F267" s="203" t="s">
        <v>3445</v>
      </c>
      <c r="G267" s="204">
        <v>9</v>
      </c>
    </row>
    <row r="268" spans="1:7">
      <c r="A268" s="203" t="s">
        <v>332</v>
      </c>
      <c r="B268" s="203" t="s">
        <v>65</v>
      </c>
      <c r="C268" s="203" t="s">
        <v>2012</v>
      </c>
      <c r="D268" s="202">
        <v>5440100295</v>
      </c>
      <c r="E268" s="203" t="s">
        <v>3426</v>
      </c>
      <c r="F268" s="203" t="s">
        <v>3446</v>
      </c>
      <c r="G268" s="204">
        <v>9</v>
      </c>
    </row>
    <row r="269" spans="1:7">
      <c r="A269" s="203" t="s">
        <v>333</v>
      </c>
      <c r="B269" s="203" t="s">
        <v>65</v>
      </c>
      <c r="C269" s="203" t="s">
        <v>2013</v>
      </c>
      <c r="D269" s="202">
        <v>5440100295</v>
      </c>
      <c r="E269" s="203" t="s">
        <v>3426</v>
      </c>
      <c r="F269" s="203" t="s">
        <v>3448</v>
      </c>
      <c r="G269" s="204">
        <v>9</v>
      </c>
    </row>
    <row r="270" spans="1:7">
      <c r="A270" s="203" t="s">
        <v>334</v>
      </c>
      <c r="B270" s="203" t="s">
        <v>65</v>
      </c>
      <c r="C270" s="203" t="s">
        <v>2014</v>
      </c>
      <c r="D270" s="202">
        <v>5440100295</v>
      </c>
      <c r="E270" s="203" t="s">
        <v>3426</v>
      </c>
      <c r="F270" s="203" t="s">
        <v>3446</v>
      </c>
      <c r="G270" s="204">
        <v>9</v>
      </c>
    </row>
    <row r="271" spans="1:7">
      <c r="A271" s="203" t="s">
        <v>335</v>
      </c>
      <c r="B271" s="203" t="s">
        <v>65</v>
      </c>
      <c r="C271" s="203" t="s">
        <v>2015</v>
      </c>
      <c r="D271" s="202">
        <v>5440100295</v>
      </c>
      <c r="E271" s="203" t="s">
        <v>3426</v>
      </c>
      <c r="F271" s="203" t="s">
        <v>3446</v>
      </c>
      <c r="G271" s="204">
        <v>9</v>
      </c>
    </row>
    <row r="272" spans="1:7" hidden="1">
      <c r="A272" s="203" t="s">
        <v>336</v>
      </c>
      <c r="B272" s="203" t="s">
        <v>65</v>
      </c>
      <c r="C272" s="203" t="s">
        <v>2016</v>
      </c>
      <c r="D272" s="202">
        <v>5440100295</v>
      </c>
      <c r="E272" s="203" t="s">
        <v>3426</v>
      </c>
      <c r="F272" s="203" t="s">
        <v>3448</v>
      </c>
      <c r="G272" s="204">
        <v>8</v>
      </c>
    </row>
    <row r="273" spans="1:7">
      <c r="A273" s="203" t="s">
        <v>337</v>
      </c>
      <c r="B273" s="203" t="s">
        <v>65</v>
      </c>
      <c r="C273" s="203" t="s">
        <v>2017</v>
      </c>
      <c r="D273" s="202">
        <v>5440100295</v>
      </c>
      <c r="E273" s="203" t="s">
        <v>3426</v>
      </c>
      <c r="F273" s="203" t="s">
        <v>3445</v>
      </c>
      <c r="G273" s="204">
        <v>9</v>
      </c>
    </row>
    <row r="274" spans="1:7" hidden="1">
      <c r="A274" s="203" t="s">
        <v>338</v>
      </c>
      <c r="B274" s="203" t="s">
        <v>65</v>
      </c>
      <c r="C274" s="203" t="s">
        <v>2018</v>
      </c>
      <c r="D274" s="202">
        <v>5440100295</v>
      </c>
      <c r="E274" s="203" t="s">
        <v>3426</v>
      </c>
      <c r="F274" s="203" t="s">
        <v>3429</v>
      </c>
      <c r="G274" s="204">
        <v>8</v>
      </c>
    </row>
    <row r="275" spans="1:7">
      <c r="A275" s="203" t="s">
        <v>339</v>
      </c>
      <c r="B275" s="203" t="s">
        <v>65</v>
      </c>
      <c r="C275" s="203" t="s">
        <v>2019</v>
      </c>
      <c r="D275" s="202">
        <v>5440100295</v>
      </c>
      <c r="E275" s="203" t="s">
        <v>3426</v>
      </c>
      <c r="F275" s="203" t="s">
        <v>3444</v>
      </c>
      <c r="G275" s="204">
        <v>9</v>
      </c>
    </row>
    <row r="276" spans="1:7" hidden="1">
      <c r="A276" s="203" t="s">
        <v>340</v>
      </c>
      <c r="B276" s="203" t="s">
        <v>65</v>
      </c>
      <c r="C276" s="203" t="s">
        <v>2020</v>
      </c>
      <c r="D276" s="202">
        <v>5440100295</v>
      </c>
      <c r="E276" s="203" t="s">
        <v>3426</v>
      </c>
      <c r="F276" s="203" t="s">
        <v>3450</v>
      </c>
      <c r="G276" s="204">
        <v>8</v>
      </c>
    </row>
    <row r="277" spans="1:7">
      <c r="A277" s="203" t="s">
        <v>341</v>
      </c>
      <c r="B277" s="203" t="s">
        <v>65</v>
      </c>
      <c r="C277" s="203" t="s">
        <v>2021</v>
      </c>
      <c r="D277" s="202">
        <v>5440100295</v>
      </c>
      <c r="E277" s="203" t="s">
        <v>3426</v>
      </c>
      <c r="F277" s="203" t="s">
        <v>3451</v>
      </c>
      <c r="G277" s="204">
        <v>9</v>
      </c>
    </row>
    <row r="278" spans="1:7">
      <c r="A278" s="203" t="s">
        <v>342</v>
      </c>
      <c r="B278" s="203" t="s">
        <v>65</v>
      </c>
      <c r="C278" s="203" t="s">
        <v>2022</v>
      </c>
      <c r="D278" s="202">
        <v>5440100295</v>
      </c>
      <c r="E278" s="203" t="s">
        <v>3426</v>
      </c>
      <c r="F278" s="203" t="s">
        <v>3450</v>
      </c>
      <c r="G278" s="204">
        <v>9</v>
      </c>
    </row>
    <row r="279" spans="1:7">
      <c r="A279" s="203" t="s">
        <v>343</v>
      </c>
      <c r="B279" s="203" t="s">
        <v>65</v>
      </c>
      <c r="C279" s="203" t="s">
        <v>2023</v>
      </c>
      <c r="D279" s="202">
        <v>5440100295</v>
      </c>
      <c r="E279" s="203" t="s">
        <v>3426</v>
      </c>
      <c r="F279" s="203" t="s">
        <v>3446</v>
      </c>
      <c r="G279" s="204">
        <v>9</v>
      </c>
    </row>
    <row r="280" spans="1:7" hidden="1">
      <c r="A280" s="203" t="s">
        <v>344</v>
      </c>
      <c r="B280" s="203" t="s">
        <v>65</v>
      </c>
      <c r="C280" s="203" t="s">
        <v>2024</v>
      </c>
      <c r="D280" s="202">
        <v>5440100295</v>
      </c>
      <c r="E280" s="203" t="s">
        <v>3426</v>
      </c>
      <c r="F280" s="203" t="s">
        <v>3449</v>
      </c>
      <c r="G280" s="204">
        <v>8</v>
      </c>
    </row>
    <row r="281" spans="1:7">
      <c r="A281" s="203" t="s">
        <v>345</v>
      </c>
      <c r="B281" s="203" t="s">
        <v>65</v>
      </c>
      <c r="C281" s="203" t="s">
        <v>2025</v>
      </c>
      <c r="D281" s="202">
        <v>5440100295</v>
      </c>
      <c r="E281" s="203" t="s">
        <v>3426</v>
      </c>
      <c r="F281" s="203" t="s">
        <v>3448</v>
      </c>
      <c r="G281" s="204">
        <v>9</v>
      </c>
    </row>
    <row r="282" spans="1:7" hidden="1">
      <c r="A282" s="203" t="s">
        <v>346</v>
      </c>
      <c r="B282" s="203" t="s">
        <v>65</v>
      </c>
      <c r="C282" s="203" t="s">
        <v>2026</v>
      </c>
      <c r="D282" s="202">
        <v>5440100295</v>
      </c>
      <c r="E282" s="203" t="s">
        <v>3426</v>
      </c>
      <c r="F282" s="203" t="s">
        <v>3451</v>
      </c>
      <c r="G282" s="204">
        <v>8</v>
      </c>
    </row>
    <row r="283" spans="1:7">
      <c r="A283" s="203" t="s">
        <v>347</v>
      </c>
      <c r="B283" s="203" t="s">
        <v>65</v>
      </c>
      <c r="C283" s="203" t="s">
        <v>2027</v>
      </c>
      <c r="D283" s="202">
        <v>5440100295</v>
      </c>
      <c r="E283" s="203" t="s">
        <v>3426</v>
      </c>
      <c r="F283" s="203" t="s">
        <v>3452</v>
      </c>
      <c r="G283" s="204">
        <v>9</v>
      </c>
    </row>
    <row r="284" spans="1:7">
      <c r="A284" s="203" t="s">
        <v>348</v>
      </c>
      <c r="B284" s="203" t="s">
        <v>65</v>
      </c>
      <c r="C284" s="203" t="s">
        <v>2028</v>
      </c>
      <c r="D284" s="202">
        <v>5440100295</v>
      </c>
      <c r="E284" s="203" t="s">
        <v>3426</v>
      </c>
      <c r="F284" s="203" t="s">
        <v>3449</v>
      </c>
      <c r="G284" s="204">
        <v>9</v>
      </c>
    </row>
    <row r="285" spans="1:7" hidden="1">
      <c r="A285" s="203" t="s">
        <v>349</v>
      </c>
      <c r="B285" s="203" t="s">
        <v>65</v>
      </c>
      <c r="C285" s="203" t="s">
        <v>2029</v>
      </c>
      <c r="D285" s="202">
        <v>5440100295</v>
      </c>
      <c r="E285" s="203" t="s">
        <v>3426</v>
      </c>
      <c r="F285" s="203" t="s">
        <v>3449</v>
      </c>
      <c r="G285" s="204">
        <v>8</v>
      </c>
    </row>
    <row r="286" spans="1:7">
      <c r="A286" s="203" t="s">
        <v>350</v>
      </c>
      <c r="B286" s="203" t="s">
        <v>65</v>
      </c>
      <c r="C286" s="203" t="s">
        <v>2030</v>
      </c>
      <c r="D286" s="202">
        <v>5440100295</v>
      </c>
      <c r="E286" s="203" t="s">
        <v>3426</v>
      </c>
      <c r="F286" s="203" t="s">
        <v>3448</v>
      </c>
      <c r="G286" s="204">
        <v>9</v>
      </c>
    </row>
    <row r="287" spans="1:7">
      <c r="A287" s="203" t="s">
        <v>351</v>
      </c>
      <c r="B287" s="203" t="s">
        <v>65</v>
      </c>
      <c r="C287" s="203" t="s">
        <v>2031</v>
      </c>
      <c r="D287" s="202">
        <v>5440100295</v>
      </c>
      <c r="E287" s="203" t="s">
        <v>3426</v>
      </c>
      <c r="F287" s="203" t="s">
        <v>3444</v>
      </c>
      <c r="G287" s="204">
        <v>9</v>
      </c>
    </row>
    <row r="288" spans="1:7">
      <c r="A288" s="203" t="s">
        <v>352</v>
      </c>
      <c r="B288" s="203" t="s">
        <v>65</v>
      </c>
      <c r="C288" s="203" t="s">
        <v>2032</v>
      </c>
      <c r="D288" s="202">
        <v>5440100295</v>
      </c>
      <c r="E288" s="203" t="s">
        <v>3426</v>
      </c>
      <c r="F288" s="203" t="s">
        <v>3444</v>
      </c>
      <c r="G288" s="204">
        <v>9</v>
      </c>
    </row>
    <row r="289" spans="1:7">
      <c r="A289" s="203" t="s">
        <v>353</v>
      </c>
      <c r="B289" s="203" t="s">
        <v>65</v>
      </c>
      <c r="C289" s="203" t="s">
        <v>2033</v>
      </c>
      <c r="D289" s="202">
        <v>5440100295</v>
      </c>
      <c r="E289" s="203" t="s">
        <v>3426</v>
      </c>
      <c r="F289" s="203" t="s">
        <v>3444</v>
      </c>
      <c r="G289" s="204">
        <v>9</v>
      </c>
    </row>
    <row r="290" spans="1:7">
      <c r="A290" s="203" t="s">
        <v>354</v>
      </c>
      <c r="B290" s="203" t="s">
        <v>65</v>
      </c>
      <c r="C290" s="203" t="s">
        <v>2034</v>
      </c>
      <c r="D290" s="202">
        <v>5440100295</v>
      </c>
      <c r="E290" s="203" t="s">
        <v>3426</v>
      </c>
      <c r="F290" s="203" t="s">
        <v>3451</v>
      </c>
      <c r="G290" s="204">
        <v>9</v>
      </c>
    </row>
    <row r="291" spans="1:7" hidden="1">
      <c r="A291" s="203" t="s">
        <v>355</v>
      </c>
      <c r="B291" s="203" t="s">
        <v>65</v>
      </c>
      <c r="C291" s="203" t="s">
        <v>2035</v>
      </c>
      <c r="D291" s="202">
        <v>5440100295</v>
      </c>
      <c r="E291" s="203" t="s">
        <v>3426</v>
      </c>
      <c r="F291" s="203" t="s">
        <v>3450</v>
      </c>
      <c r="G291" s="204">
        <v>8</v>
      </c>
    </row>
    <row r="292" spans="1:7">
      <c r="A292" s="203" t="s">
        <v>356</v>
      </c>
      <c r="B292" s="203" t="s">
        <v>65</v>
      </c>
      <c r="C292" s="203" t="s">
        <v>2036</v>
      </c>
      <c r="D292" s="202">
        <v>5440100295</v>
      </c>
      <c r="E292" s="203" t="s">
        <v>3426</v>
      </c>
      <c r="F292" s="203" t="s">
        <v>3451</v>
      </c>
      <c r="G292" s="204">
        <v>9</v>
      </c>
    </row>
    <row r="293" spans="1:7">
      <c r="A293" s="203" t="s">
        <v>357</v>
      </c>
      <c r="B293" s="203" t="s">
        <v>65</v>
      </c>
      <c r="C293" s="203" t="s">
        <v>2037</v>
      </c>
      <c r="D293" s="202">
        <v>5440100295</v>
      </c>
      <c r="E293" s="203" t="s">
        <v>3426</v>
      </c>
      <c r="F293" s="203" t="s">
        <v>3451</v>
      </c>
      <c r="G293" s="204">
        <v>9</v>
      </c>
    </row>
    <row r="294" spans="1:7" hidden="1">
      <c r="A294" s="203" t="s">
        <v>358</v>
      </c>
      <c r="B294" s="203" t="s">
        <v>65</v>
      </c>
      <c r="C294" s="203" t="s">
        <v>2038</v>
      </c>
      <c r="D294" s="202">
        <v>5440100295</v>
      </c>
      <c r="E294" s="203" t="s">
        <v>3426</v>
      </c>
      <c r="F294" s="203" t="s">
        <v>3449</v>
      </c>
      <c r="G294" s="204">
        <v>8</v>
      </c>
    </row>
    <row r="295" spans="1:7" hidden="1">
      <c r="A295" s="203" t="s">
        <v>359</v>
      </c>
      <c r="B295" s="203" t="s">
        <v>65</v>
      </c>
      <c r="C295" s="203" t="s">
        <v>2039</v>
      </c>
      <c r="D295" s="202">
        <v>5440100295</v>
      </c>
      <c r="E295" s="203" t="s">
        <v>3426</v>
      </c>
      <c r="F295" s="203" t="s">
        <v>3451</v>
      </c>
      <c r="G295" s="204">
        <v>8</v>
      </c>
    </row>
    <row r="296" spans="1:7">
      <c r="A296" s="203" t="s">
        <v>360</v>
      </c>
      <c r="B296" s="203" t="s">
        <v>65</v>
      </c>
      <c r="C296" s="203" t="s">
        <v>2040</v>
      </c>
      <c r="D296" s="202">
        <v>5440100295</v>
      </c>
      <c r="E296" s="203" t="s">
        <v>3426</v>
      </c>
      <c r="F296" s="203" t="s">
        <v>3448</v>
      </c>
      <c r="G296" s="204">
        <v>9</v>
      </c>
    </row>
    <row r="297" spans="1:7">
      <c r="A297" s="203" t="s">
        <v>361</v>
      </c>
      <c r="B297" s="203" t="s">
        <v>65</v>
      </c>
      <c r="C297" s="203" t="s">
        <v>2041</v>
      </c>
      <c r="D297" s="202">
        <v>5440100295</v>
      </c>
      <c r="E297" s="203" t="s">
        <v>3426</v>
      </c>
      <c r="F297" s="203" t="s">
        <v>3451</v>
      </c>
      <c r="G297" s="204">
        <v>9</v>
      </c>
    </row>
    <row r="298" spans="1:7" hidden="1">
      <c r="A298" s="203" t="s">
        <v>362</v>
      </c>
      <c r="B298" s="203" t="s">
        <v>65</v>
      </c>
      <c r="C298" s="203" t="s">
        <v>2042</v>
      </c>
      <c r="D298" s="202">
        <v>5440100295</v>
      </c>
      <c r="E298" s="203" t="s">
        <v>3426</v>
      </c>
      <c r="F298" s="203" t="s">
        <v>3449</v>
      </c>
      <c r="G298" s="204">
        <v>8</v>
      </c>
    </row>
    <row r="299" spans="1:7">
      <c r="A299" s="203" t="s">
        <v>363</v>
      </c>
      <c r="B299" s="203" t="s">
        <v>65</v>
      </c>
      <c r="C299" s="203" t="s">
        <v>2043</v>
      </c>
      <c r="D299" s="202">
        <v>5440100295</v>
      </c>
      <c r="E299" s="203" t="s">
        <v>3426</v>
      </c>
      <c r="F299" s="203" t="s">
        <v>3451</v>
      </c>
      <c r="G299" s="204">
        <v>9</v>
      </c>
    </row>
    <row r="300" spans="1:7">
      <c r="A300" s="203" t="s">
        <v>364</v>
      </c>
      <c r="B300" s="203" t="s">
        <v>65</v>
      </c>
      <c r="C300" s="203" t="s">
        <v>2044</v>
      </c>
      <c r="D300" s="202">
        <v>5440100295</v>
      </c>
      <c r="E300" s="203" t="s">
        <v>3426</v>
      </c>
      <c r="F300" s="203" t="s">
        <v>3445</v>
      </c>
      <c r="G300" s="204">
        <v>9</v>
      </c>
    </row>
    <row r="301" spans="1:7">
      <c r="A301" s="203" t="s">
        <v>365</v>
      </c>
      <c r="B301" s="203" t="s">
        <v>65</v>
      </c>
      <c r="C301" s="203" t="s">
        <v>2045</v>
      </c>
      <c r="D301" s="202">
        <v>5440100295</v>
      </c>
      <c r="E301" s="203" t="s">
        <v>3426</v>
      </c>
      <c r="F301" s="203" t="s">
        <v>3449</v>
      </c>
      <c r="G301" s="204">
        <v>9</v>
      </c>
    </row>
    <row r="302" spans="1:7" hidden="1">
      <c r="A302" s="203" t="s">
        <v>366</v>
      </c>
      <c r="B302" s="203" t="s">
        <v>65</v>
      </c>
      <c r="C302" s="203" t="s">
        <v>2046</v>
      </c>
      <c r="D302" s="202">
        <v>5440100295</v>
      </c>
      <c r="E302" s="203" t="s">
        <v>3426</v>
      </c>
      <c r="F302" s="203" t="s">
        <v>3449</v>
      </c>
      <c r="G302" s="204">
        <v>8</v>
      </c>
    </row>
    <row r="303" spans="1:7">
      <c r="A303" s="203" t="s">
        <v>367</v>
      </c>
      <c r="B303" s="203" t="s">
        <v>65</v>
      </c>
      <c r="C303" s="203" t="s">
        <v>2047</v>
      </c>
      <c r="D303" s="202">
        <v>5440100295</v>
      </c>
      <c r="E303" s="203" t="s">
        <v>3426</v>
      </c>
      <c r="F303" s="203" t="s">
        <v>3451</v>
      </c>
      <c r="G303" s="204">
        <v>9</v>
      </c>
    </row>
    <row r="304" spans="1:7">
      <c r="A304" s="203" t="s">
        <v>368</v>
      </c>
      <c r="B304" s="203" t="s">
        <v>65</v>
      </c>
      <c r="C304" s="203" t="s">
        <v>2048</v>
      </c>
      <c r="D304" s="202">
        <v>5440100295</v>
      </c>
      <c r="E304" s="203" t="s">
        <v>3426</v>
      </c>
      <c r="F304" s="203" t="s">
        <v>3429</v>
      </c>
      <c r="G304" s="204">
        <v>9</v>
      </c>
    </row>
    <row r="305" spans="1:7">
      <c r="A305" s="203" t="s">
        <v>369</v>
      </c>
      <c r="B305" s="203" t="s">
        <v>65</v>
      </c>
      <c r="C305" s="203" t="s">
        <v>2049</v>
      </c>
      <c r="D305" s="202">
        <v>5440100295</v>
      </c>
      <c r="E305" s="203" t="s">
        <v>3426</v>
      </c>
      <c r="F305" s="203" t="s">
        <v>3450</v>
      </c>
      <c r="G305" s="204">
        <v>9</v>
      </c>
    </row>
    <row r="306" spans="1:7" hidden="1">
      <c r="A306" s="203" t="s">
        <v>370</v>
      </c>
      <c r="B306" s="203" t="s">
        <v>65</v>
      </c>
      <c r="C306" s="203" t="s">
        <v>2050</v>
      </c>
      <c r="D306" s="202">
        <v>5440100295</v>
      </c>
      <c r="E306" s="203" t="s">
        <v>3426</v>
      </c>
      <c r="F306" s="203" t="s">
        <v>3449</v>
      </c>
      <c r="G306" s="204">
        <v>8</v>
      </c>
    </row>
    <row r="307" spans="1:7">
      <c r="A307" s="203" t="s">
        <v>371</v>
      </c>
      <c r="B307" s="203" t="s">
        <v>65</v>
      </c>
      <c r="C307" s="203" t="s">
        <v>2051</v>
      </c>
      <c r="D307" s="202">
        <v>5440100295</v>
      </c>
      <c r="E307" s="203" t="s">
        <v>3426</v>
      </c>
      <c r="F307" s="203" t="s">
        <v>3449</v>
      </c>
      <c r="G307" s="204">
        <v>9</v>
      </c>
    </row>
    <row r="308" spans="1:7">
      <c r="A308" s="203" t="s">
        <v>372</v>
      </c>
      <c r="B308" s="203" t="s">
        <v>65</v>
      </c>
      <c r="C308" s="203" t="s">
        <v>2052</v>
      </c>
      <c r="D308" s="202">
        <v>5440100295</v>
      </c>
      <c r="E308" s="203" t="s">
        <v>3426</v>
      </c>
      <c r="F308" s="203" t="s">
        <v>3450</v>
      </c>
      <c r="G308" s="204">
        <v>9</v>
      </c>
    </row>
    <row r="309" spans="1:7">
      <c r="A309" s="203" t="s">
        <v>373</v>
      </c>
      <c r="B309" s="203" t="s">
        <v>65</v>
      </c>
      <c r="C309" s="203" t="s">
        <v>2053</v>
      </c>
      <c r="D309" s="202">
        <v>5440100295</v>
      </c>
      <c r="E309" s="203" t="s">
        <v>3426</v>
      </c>
      <c r="F309" s="203" t="s">
        <v>3429</v>
      </c>
      <c r="G309" s="204">
        <v>9</v>
      </c>
    </row>
    <row r="310" spans="1:7">
      <c r="A310" s="203" t="s">
        <v>374</v>
      </c>
      <c r="B310" s="203" t="s">
        <v>65</v>
      </c>
      <c r="C310" s="203" t="s">
        <v>2054</v>
      </c>
      <c r="D310" s="202">
        <v>5440100295</v>
      </c>
      <c r="E310" s="203" t="s">
        <v>3426</v>
      </c>
      <c r="F310" s="203" t="s">
        <v>3450</v>
      </c>
      <c r="G310" s="204">
        <v>9</v>
      </c>
    </row>
    <row r="311" spans="1:7">
      <c r="A311" s="203" t="s">
        <v>375</v>
      </c>
      <c r="B311" s="203" t="s">
        <v>65</v>
      </c>
      <c r="C311" s="203" t="s">
        <v>2055</v>
      </c>
      <c r="D311" s="202">
        <v>5440100295</v>
      </c>
      <c r="E311" s="203" t="s">
        <v>3426</v>
      </c>
      <c r="F311" s="203" t="s">
        <v>3428</v>
      </c>
      <c r="G311" s="204">
        <v>9</v>
      </c>
    </row>
    <row r="312" spans="1:7">
      <c r="A312" s="203" t="s">
        <v>376</v>
      </c>
      <c r="B312" s="203" t="s">
        <v>65</v>
      </c>
      <c r="C312" s="203" t="s">
        <v>2056</v>
      </c>
      <c r="D312" s="202">
        <v>5440100295</v>
      </c>
      <c r="E312" s="203" t="s">
        <v>3426</v>
      </c>
      <c r="F312" s="203" t="s">
        <v>3428</v>
      </c>
      <c r="G312" s="204">
        <v>9</v>
      </c>
    </row>
    <row r="313" spans="1:7">
      <c r="A313" s="203" t="s">
        <v>377</v>
      </c>
      <c r="B313" s="203" t="s">
        <v>65</v>
      </c>
      <c r="C313" s="203" t="s">
        <v>2057</v>
      </c>
      <c r="D313" s="202">
        <v>5440100295</v>
      </c>
      <c r="E313" s="203" t="s">
        <v>3426</v>
      </c>
      <c r="F313" s="203" t="s">
        <v>3449</v>
      </c>
      <c r="G313" s="204">
        <v>9</v>
      </c>
    </row>
    <row r="314" spans="1:7">
      <c r="A314" s="203" t="s">
        <v>378</v>
      </c>
      <c r="B314" s="203" t="s">
        <v>65</v>
      </c>
      <c r="C314" s="203" t="s">
        <v>2058</v>
      </c>
      <c r="D314" s="202">
        <v>5440100295</v>
      </c>
      <c r="E314" s="203" t="s">
        <v>3426</v>
      </c>
      <c r="F314" s="203" t="s">
        <v>3449</v>
      </c>
      <c r="G314" s="204">
        <v>9</v>
      </c>
    </row>
    <row r="315" spans="1:7">
      <c r="A315" s="203" t="s">
        <v>379</v>
      </c>
      <c r="B315" s="203" t="s">
        <v>65</v>
      </c>
      <c r="C315" s="203" t="s">
        <v>2059</v>
      </c>
      <c r="D315" s="202">
        <v>5440100295</v>
      </c>
      <c r="E315" s="203" t="s">
        <v>3426</v>
      </c>
      <c r="F315" s="203" t="s">
        <v>3448</v>
      </c>
      <c r="G315" s="204">
        <v>9</v>
      </c>
    </row>
    <row r="316" spans="1:7">
      <c r="A316" s="203" t="s">
        <v>380</v>
      </c>
      <c r="B316" s="203" t="s">
        <v>65</v>
      </c>
      <c r="C316" s="203" t="s">
        <v>2060</v>
      </c>
      <c r="D316" s="202">
        <v>5440100295</v>
      </c>
      <c r="E316" s="203" t="s">
        <v>3426</v>
      </c>
      <c r="F316" s="203" t="s">
        <v>3448</v>
      </c>
      <c r="G316" s="204">
        <v>9</v>
      </c>
    </row>
    <row r="317" spans="1:7">
      <c r="A317" s="203" t="s">
        <v>381</v>
      </c>
      <c r="B317" s="203" t="s">
        <v>65</v>
      </c>
      <c r="C317" s="203" t="s">
        <v>2061</v>
      </c>
      <c r="D317" s="202">
        <v>5440100295</v>
      </c>
      <c r="E317" s="203" t="s">
        <v>3426</v>
      </c>
      <c r="F317" s="203" t="s">
        <v>3448</v>
      </c>
      <c r="G317" s="204">
        <v>9</v>
      </c>
    </row>
    <row r="318" spans="1:7">
      <c r="A318" s="203" t="s">
        <v>382</v>
      </c>
      <c r="B318" s="203" t="s">
        <v>65</v>
      </c>
      <c r="C318" s="203" t="s">
        <v>2062</v>
      </c>
      <c r="D318" s="202">
        <v>5440100295</v>
      </c>
      <c r="E318" s="203" t="s">
        <v>3426</v>
      </c>
      <c r="F318" s="203" t="s">
        <v>3451</v>
      </c>
      <c r="G318" s="204">
        <v>9</v>
      </c>
    </row>
    <row r="319" spans="1:7">
      <c r="A319" s="203" t="s">
        <v>383</v>
      </c>
      <c r="B319" s="203" t="s">
        <v>65</v>
      </c>
      <c r="C319" s="203" t="s">
        <v>2063</v>
      </c>
      <c r="D319" s="202">
        <v>5440100295</v>
      </c>
      <c r="E319" s="203" t="s">
        <v>3426</v>
      </c>
      <c r="F319" s="203" t="s">
        <v>3450</v>
      </c>
      <c r="G319" s="204">
        <v>9</v>
      </c>
    </row>
    <row r="320" spans="1:7" hidden="1">
      <c r="A320" s="203" t="s">
        <v>384</v>
      </c>
      <c r="B320" s="203" t="s">
        <v>65</v>
      </c>
      <c r="C320" s="203" t="s">
        <v>2064</v>
      </c>
      <c r="D320" s="202">
        <v>5440100295</v>
      </c>
      <c r="E320" s="203" t="s">
        <v>3426</v>
      </c>
      <c r="F320" s="203" t="s">
        <v>3450</v>
      </c>
      <c r="G320" s="204">
        <v>8</v>
      </c>
    </row>
    <row r="321" spans="1:7" hidden="1">
      <c r="A321" s="203" t="s">
        <v>385</v>
      </c>
      <c r="B321" s="203" t="s">
        <v>65</v>
      </c>
      <c r="C321" s="203" t="s">
        <v>2065</v>
      </c>
      <c r="D321" s="202">
        <v>5440100295</v>
      </c>
      <c r="E321" s="203" t="s">
        <v>3426</v>
      </c>
      <c r="F321" s="203" t="s">
        <v>3451</v>
      </c>
      <c r="G321" s="204">
        <v>8</v>
      </c>
    </row>
    <row r="322" spans="1:7">
      <c r="A322" s="203" t="s">
        <v>386</v>
      </c>
      <c r="B322" s="203" t="s">
        <v>65</v>
      </c>
      <c r="C322" s="203" t="s">
        <v>2066</v>
      </c>
      <c r="D322" s="202">
        <v>5440100295</v>
      </c>
      <c r="E322" s="203" t="s">
        <v>3426</v>
      </c>
      <c r="F322" s="203" t="s">
        <v>3448</v>
      </c>
      <c r="G322" s="204">
        <v>9</v>
      </c>
    </row>
    <row r="323" spans="1:7">
      <c r="A323" s="203" t="s">
        <v>387</v>
      </c>
      <c r="B323" s="203" t="s">
        <v>65</v>
      </c>
      <c r="C323" s="203" t="s">
        <v>2067</v>
      </c>
      <c r="D323" s="202">
        <v>5440100295</v>
      </c>
      <c r="E323" s="203" t="s">
        <v>3426</v>
      </c>
      <c r="F323" s="203" t="s">
        <v>3430</v>
      </c>
      <c r="G323" s="204">
        <v>9</v>
      </c>
    </row>
    <row r="324" spans="1:7">
      <c r="A324" s="203" t="s">
        <v>388</v>
      </c>
      <c r="B324" s="203" t="s">
        <v>65</v>
      </c>
      <c r="C324" s="203" t="s">
        <v>2068</v>
      </c>
      <c r="D324" s="202">
        <v>5440100295</v>
      </c>
      <c r="E324" s="203" t="s">
        <v>3426</v>
      </c>
      <c r="F324" s="203" t="s">
        <v>3449</v>
      </c>
      <c r="G324" s="204">
        <v>9</v>
      </c>
    </row>
    <row r="325" spans="1:7" hidden="1">
      <c r="A325" s="203" t="s">
        <v>389</v>
      </c>
      <c r="B325" s="203" t="s">
        <v>65</v>
      </c>
      <c r="C325" s="203" t="s">
        <v>2069</v>
      </c>
      <c r="D325" s="202">
        <v>5440100295</v>
      </c>
      <c r="E325" s="203" t="s">
        <v>3426</v>
      </c>
      <c r="F325" s="203" t="s">
        <v>3427</v>
      </c>
      <c r="G325" s="204">
        <v>8</v>
      </c>
    </row>
    <row r="326" spans="1:7" hidden="1">
      <c r="A326" s="203" t="s">
        <v>390</v>
      </c>
      <c r="B326" s="203" t="s">
        <v>65</v>
      </c>
      <c r="C326" s="203" t="s">
        <v>2070</v>
      </c>
      <c r="D326" s="202">
        <v>5440100295</v>
      </c>
      <c r="E326" s="203" t="s">
        <v>3426</v>
      </c>
      <c r="F326" s="203" t="s">
        <v>3431</v>
      </c>
      <c r="G326" s="204">
        <v>8</v>
      </c>
    </row>
    <row r="327" spans="1:7">
      <c r="A327" s="203" t="s">
        <v>391</v>
      </c>
      <c r="B327" s="203" t="s">
        <v>65</v>
      </c>
      <c r="C327" s="203" t="s">
        <v>2071</v>
      </c>
      <c r="D327" s="202">
        <v>5440100295</v>
      </c>
      <c r="E327" s="203" t="s">
        <v>3426</v>
      </c>
      <c r="F327" s="203" t="s">
        <v>3431</v>
      </c>
      <c r="G327" s="204">
        <v>9</v>
      </c>
    </row>
    <row r="328" spans="1:7">
      <c r="A328" s="203" t="s">
        <v>392</v>
      </c>
      <c r="B328" s="203" t="s">
        <v>65</v>
      </c>
      <c r="C328" s="203" t="s">
        <v>2072</v>
      </c>
      <c r="D328" s="202">
        <v>5440100295</v>
      </c>
      <c r="E328" s="203" t="s">
        <v>3426</v>
      </c>
      <c r="F328" s="203" t="s">
        <v>3430</v>
      </c>
      <c r="G328" s="204">
        <v>9</v>
      </c>
    </row>
    <row r="329" spans="1:7">
      <c r="A329" s="203" t="s">
        <v>393</v>
      </c>
      <c r="B329" s="203" t="s">
        <v>65</v>
      </c>
      <c r="C329" s="203" t="s">
        <v>2073</v>
      </c>
      <c r="D329" s="202">
        <v>5440100295</v>
      </c>
      <c r="E329" s="203" t="s">
        <v>3426</v>
      </c>
      <c r="F329" s="203" t="s">
        <v>3427</v>
      </c>
      <c r="G329" s="204">
        <v>9</v>
      </c>
    </row>
    <row r="330" spans="1:7">
      <c r="A330" s="203" t="s">
        <v>394</v>
      </c>
      <c r="B330" s="203" t="s">
        <v>65</v>
      </c>
      <c r="C330" s="203" t="s">
        <v>2074</v>
      </c>
      <c r="D330" s="202">
        <v>5440100295</v>
      </c>
      <c r="E330" s="203" t="s">
        <v>3426</v>
      </c>
      <c r="F330" s="203" t="s">
        <v>3427</v>
      </c>
      <c r="G330" s="204">
        <v>9</v>
      </c>
    </row>
    <row r="331" spans="1:7" hidden="1">
      <c r="A331" s="203" t="s">
        <v>395</v>
      </c>
      <c r="B331" s="203" t="s">
        <v>65</v>
      </c>
      <c r="C331" s="203" t="s">
        <v>2075</v>
      </c>
      <c r="D331" s="202">
        <v>5440100295</v>
      </c>
      <c r="E331" s="203" t="s">
        <v>3426</v>
      </c>
      <c r="F331" s="203" t="s">
        <v>3427</v>
      </c>
      <c r="G331" s="204">
        <v>8</v>
      </c>
    </row>
    <row r="332" spans="1:7">
      <c r="A332" s="203" t="s">
        <v>396</v>
      </c>
      <c r="B332" s="203" t="s">
        <v>65</v>
      </c>
      <c r="C332" s="203" t="s">
        <v>2076</v>
      </c>
      <c r="D332" s="202">
        <v>5440100295</v>
      </c>
      <c r="E332" s="203" t="s">
        <v>3426</v>
      </c>
      <c r="F332" s="203" t="s">
        <v>3427</v>
      </c>
      <c r="G332" s="204">
        <v>9</v>
      </c>
    </row>
    <row r="333" spans="1:7" hidden="1">
      <c r="A333" s="203" t="s">
        <v>397</v>
      </c>
      <c r="B333" s="203" t="s">
        <v>65</v>
      </c>
      <c r="C333" s="203" t="s">
        <v>2077</v>
      </c>
      <c r="D333" s="202">
        <v>5440100295</v>
      </c>
      <c r="E333" s="203" t="s">
        <v>3426</v>
      </c>
      <c r="F333" s="203" t="s">
        <v>3431</v>
      </c>
      <c r="G333" s="204">
        <v>8</v>
      </c>
    </row>
    <row r="334" spans="1:7">
      <c r="A334" s="203" t="s">
        <v>398</v>
      </c>
      <c r="B334" s="203" t="s">
        <v>65</v>
      </c>
      <c r="C334" s="203" t="s">
        <v>2078</v>
      </c>
      <c r="D334" s="202">
        <v>5440100295</v>
      </c>
      <c r="E334" s="203" t="s">
        <v>3426</v>
      </c>
      <c r="F334" s="203" t="s">
        <v>3430</v>
      </c>
      <c r="G334" s="204">
        <v>9</v>
      </c>
    </row>
    <row r="335" spans="1:7" hidden="1">
      <c r="A335" s="203" t="s">
        <v>399</v>
      </c>
      <c r="B335" s="203" t="s">
        <v>65</v>
      </c>
      <c r="C335" s="203" t="s">
        <v>2079</v>
      </c>
      <c r="D335" s="202">
        <v>5440100295</v>
      </c>
      <c r="E335" s="203" t="s">
        <v>3426</v>
      </c>
      <c r="F335" s="203" t="s">
        <v>3445</v>
      </c>
      <c r="G335" s="204">
        <v>8</v>
      </c>
    </row>
    <row r="336" spans="1:7" hidden="1">
      <c r="A336" s="203" t="s">
        <v>400</v>
      </c>
      <c r="B336" s="203" t="s">
        <v>65</v>
      </c>
      <c r="C336" s="203" t="s">
        <v>2080</v>
      </c>
      <c r="D336" s="202">
        <v>5440100295</v>
      </c>
      <c r="E336" s="203" t="s">
        <v>3426</v>
      </c>
      <c r="F336" s="203" t="s">
        <v>3427</v>
      </c>
      <c r="G336" s="204">
        <v>8</v>
      </c>
    </row>
    <row r="337" spans="1:7">
      <c r="A337" s="203" t="s">
        <v>401</v>
      </c>
      <c r="B337" s="203" t="s">
        <v>65</v>
      </c>
      <c r="C337" s="203" t="s">
        <v>2081</v>
      </c>
      <c r="D337" s="202">
        <v>5440100295</v>
      </c>
      <c r="E337" s="203" t="s">
        <v>3426</v>
      </c>
      <c r="F337" s="203" t="s">
        <v>3430</v>
      </c>
      <c r="G337" s="204">
        <v>9</v>
      </c>
    </row>
    <row r="338" spans="1:7">
      <c r="A338" s="201" t="s">
        <v>402</v>
      </c>
      <c r="B338" s="201" t="s">
        <v>65</v>
      </c>
      <c r="C338" s="201" t="s">
        <v>2082</v>
      </c>
      <c r="D338" s="202">
        <v>5440100295</v>
      </c>
      <c r="E338" s="201" t="s">
        <v>3426</v>
      </c>
      <c r="F338" s="201" t="s">
        <v>3427</v>
      </c>
      <c r="G338" s="201">
        <v>9</v>
      </c>
    </row>
    <row r="339" spans="1:7" hidden="1">
      <c r="A339" s="201" t="s">
        <v>403</v>
      </c>
      <c r="B339" s="201" t="s">
        <v>65</v>
      </c>
      <c r="C339" s="201" t="s">
        <v>2083</v>
      </c>
      <c r="D339" s="202">
        <v>5440100295</v>
      </c>
      <c r="E339" s="201" t="s">
        <v>3426</v>
      </c>
      <c r="F339" s="201" t="s">
        <v>3445</v>
      </c>
      <c r="G339" s="201">
        <v>8</v>
      </c>
    </row>
    <row r="340" spans="1:7">
      <c r="A340" s="201" t="s">
        <v>404</v>
      </c>
      <c r="B340" s="201" t="s">
        <v>65</v>
      </c>
      <c r="C340" s="201" t="s">
        <v>2084</v>
      </c>
      <c r="D340" s="202">
        <v>5440100295</v>
      </c>
      <c r="E340" s="201" t="s">
        <v>3426</v>
      </c>
      <c r="F340" s="201" t="s">
        <v>3431</v>
      </c>
      <c r="G340" s="201">
        <v>9</v>
      </c>
    </row>
    <row r="341" spans="1:7" hidden="1">
      <c r="A341" s="201" t="s">
        <v>405</v>
      </c>
      <c r="B341" s="201" t="s">
        <v>65</v>
      </c>
      <c r="C341" s="201" t="s">
        <v>2085</v>
      </c>
      <c r="D341" s="202">
        <v>5440100295</v>
      </c>
      <c r="E341" s="201" t="s">
        <v>3426</v>
      </c>
      <c r="F341" s="201" t="s">
        <v>3427</v>
      </c>
      <c r="G341" s="201">
        <v>8</v>
      </c>
    </row>
    <row r="342" spans="1:7" hidden="1">
      <c r="A342" s="201" t="s">
        <v>406</v>
      </c>
      <c r="B342" s="201" t="s">
        <v>65</v>
      </c>
      <c r="C342" s="201" t="s">
        <v>2086</v>
      </c>
      <c r="D342" s="202">
        <v>5440100295</v>
      </c>
      <c r="E342" s="201" t="s">
        <v>3426</v>
      </c>
      <c r="F342" s="201" t="s">
        <v>3427</v>
      </c>
      <c r="G342" s="201">
        <v>8</v>
      </c>
    </row>
    <row r="343" spans="1:7">
      <c r="A343" s="201" t="s">
        <v>407</v>
      </c>
      <c r="B343" s="201" t="s">
        <v>65</v>
      </c>
      <c r="C343" s="201" t="s">
        <v>2087</v>
      </c>
      <c r="D343" s="202">
        <v>5440100295</v>
      </c>
      <c r="E343" s="201" t="s">
        <v>3426</v>
      </c>
      <c r="F343" s="201" t="s">
        <v>3431</v>
      </c>
      <c r="G343" s="201">
        <v>9</v>
      </c>
    </row>
    <row r="344" spans="1:7" hidden="1">
      <c r="A344" s="201" t="s">
        <v>408</v>
      </c>
      <c r="B344" s="201" t="s">
        <v>65</v>
      </c>
      <c r="C344" s="201" t="s">
        <v>2088</v>
      </c>
      <c r="D344" s="202">
        <v>5440100295</v>
      </c>
      <c r="E344" s="201" t="s">
        <v>3426</v>
      </c>
      <c r="F344" s="201" t="s">
        <v>3430</v>
      </c>
      <c r="G344" s="201">
        <v>8</v>
      </c>
    </row>
    <row r="345" spans="1:7" hidden="1">
      <c r="A345" s="201" t="s">
        <v>409</v>
      </c>
      <c r="B345" s="201" t="s">
        <v>65</v>
      </c>
      <c r="C345" s="201" t="s">
        <v>2089</v>
      </c>
      <c r="D345" s="202">
        <v>5440100295</v>
      </c>
      <c r="E345" s="201" t="s">
        <v>3426</v>
      </c>
      <c r="F345" s="201" t="s">
        <v>3427</v>
      </c>
      <c r="G345" s="201">
        <v>8</v>
      </c>
    </row>
    <row r="346" spans="1:7">
      <c r="A346" s="201" t="s">
        <v>410</v>
      </c>
      <c r="B346" s="201" t="s">
        <v>65</v>
      </c>
      <c r="C346" s="201" t="s">
        <v>2090</v>
      </c>
      <c r="D346" s="202">
        <v>5440100295</v>
      </c>
      <c r="E346" s="201" t="s">
        <v>3426</v>
      </c>
      <c r="F346" s="201" t="s">
        <v>3427</v>
      </c>
      <c r="G346" s="201">
        <v>9</v>
      </c>
    </row>
    <row r="347" spans="1:7" hidden="1">
      <c r="A347" s="201" t="s">
        <v>411</v>
      </c>
      <c r="B347" s="201" t="s">
        <v>65</v>
      </c>
      <c r="C347" s="201" t="s">
        <v>2091</v>
      </c>
      <c r="D347" s="202">
        <v>5440100295</v>
      </c>
      <c r="E347" s="201" t="s">
        <v>3426</v>
      </c>
      <c r="F347" s="201" t="s">
        <v>3452</v>
      </c>
      <c r="G347" s="201">
        <v>8</v>
      </c>
    </row>
    <row r="348" spans="1:7">
      <c r="A348" s="201" t="s">
        <v>412</v>
      </c>
      <c r="B348" s="201" t="s">
        <v>65</v>
      </c>
      <c r="C348" s="201" t="s">
        <v>2092</v>
      </c>
      <c r="D348" s="202">
        <v>5440100295</v>
      </c>
      <c r="E348" s="201" t="s">
        <v>3426</v>
      </c>
      <c r="F348" s="201" t="s">
        <v>3452</v>
      </c>
      <c r="G348" s="201">
        <v>9</v>
      </c>
    </row>
    <row r="349" spans="1:7" hidden="1">
      <c r="A349" s="201" t="s">
        <v>413</v>
      </c>
      <c r="B349" s="201" t="s">
        <v>65</v>
      </c>
      <c r="C349" s="201" t="s">
        <v>2093</v>
      </c>
      <c r="D349" s="202">
        <v>5440100295</v>
      </c>
      <c r="E349" s="201" t="s">
        <v>3426</v>
      </c>
      <c r="F349" s="201" t="s">
        <v>3429</v>
      </c>
      <c r="G349" s="201">
        <v>8</v>
      </c>
    </row>
    <row r="350" spans="1:7" hidden="1">
      <c r="A350" s="201" t="s">
        <v>414</v>
      </c>
      <c r="B350" s="201" t="s">
        <v>65</v>
      </c>
      <c r="C350" s="201" t="s">
        <v>2094</v>
      </c>
      <c r="D350" s="202">
        <v>5440100295</v>
      </c>
      <c r="E350" s="201" t="s">
        <v>3426</v>
      </c>
      <c r="F350" s="201" t="s">
        <v>3445</v>
      </c>
      <c r="G350" s="201">
        <v>8</v>
      </c>
    </row>
    <row r="351" spans="1:7">
      <c r="A351" s="201" t="s">
        <v>415</v>
      </c>
      <c r="B351" s="201" t="s">
        <v>65</v>
      </c>
      <c r="C351" s="201" t="s">
        <v>2095</v>
      </c>
      <c r="D351" s="202">
        <v>5440100295</v>
      </c>
      <c r="E351" s="201" t="s">
        <v>3426</v>
      </c>
      <c r="F351" s="201" t="s">
        <v>3446</v>
      </c>
      <c r="G351" s="201">
        <v>9</v>
      </c>
    </row>
    <row r="352" spans="1:7">
      <c r="A352" s="201" t="s">
        <v>416</v>
      </c>
      <c r="B352" s="201" t="s">
        <v>65</v>
      </c>
      <c r="C352" s="201" t="s">
        <v>2096</v>
      </c>
      <c r="D352" s="202">
        <v>5440100295</v>
      </c>
      <c r="E352" s="201" t="s">
        <v>3426</v>
      </c>
      <c r="F352" s="201" t="s">
        <v>3430</v>
      </c>
      <c r="G352" s="201">
        <v>9</v>
      </c>
    </row>
    <row r="353" spans="1:7">
      <c r="A353" s="201" t="s">
        <v>417</v>
      </c>
      <c r="B353" s="201" t="s">
        <v>65</v>
      </c>
      <c r="C353" s="201" t="s">
        <v>2097</v>
      </c>
      <c r="D353" s="202">
        <v>5440100295</v>
      </c>
      <c r="E353" s="201" t="s">
        <v>3426</v>
      </c>
      <c r="F353" s="201" t="s">
        <v>3445</v>
      </c>
      <c r="G353" s="201">
        <v>9</v>
      </c>
    </row>
    <row r="354" spans="1:7" hidden="1">
      <c r="A354" s="201" t="s">
        <v>418</v>
      </c>
      <c r="B354" s="201" t="s">
        <v>65</v>
      </c>
      <c r="C354" s="201" t="s">
        <v>2098</v>
      </c>
      <c r="D354" s="202">
        <v>5440100295</v>
      </c>
      <c r="E354" s="201" t="s">
        <v>3426</v>
      </c>
      <c r="F354" s="201" t="s">
        <v>3453</v>
      </c>
      <c r="G354" s="201">
        <v>8</v>
      </c>
    </row>
    <row r="355" spans="1:7">
      <c r="A355" s="201" t="s">
        <v>419</v>
      </c>
      <c r="B355" s="201" t="s">
        <v>65</v>
      </c>
      <c r="C355" s="201" t="s">
        <v>2099</v>
      </c>
      <c r="D355" s="202">
        <v>5440100295</v>
      </c>
      <c r="E355" s="201" t="s">
        <v>3426</v>
      </c>
      <c r="F355" s="201" t="s">
        <v>3429</v>
      </c>
      <c r="G355" s="201">
        <v>9</v>
      </c>
    </row>
    <row r="356" spans="1:7" hidden="1">
      <c r="A356" s="201" t="s">
        <v>420</v>
      </c>
      <c r="B356" s="201" t="s">
        <v>65</v>
      </c>
      <c r="C356" s="201" t="s">
        <v>2100</v>
      </c>
      <c r="D356" s="202">
        <v>5440100295</v>
      </c>
      <c r="E356" s="201" t="s">
        <v>3426</v>
      </c>
      <c r="F356" s="201" t="s">
        <v>3430</v>
      </c>
      <c r="G356" s="201">
        <v>8</v>
      </c>
    </row>
    <row r="357" spans="1:7" hidden="1">
      <c r="A357" s="201" t="s">
        <v>421</v>
      </c>
      <c r="B357" s="201" t="s">
        <v>65</v>
      </c>
      <c r="C357" s="201" t="s">
        <v>2101</v>
      </c>
      <c r="D357" s="202">
        <v>5440100295</v>
      </c>
      <c r="E357" s="201" t="s">
        <v>3426</v>
      </c>
      <c r="F357" s="201" t="s">
        <v>3452</v>
      </c>
      <c r="G357" s="201">
        <v>8</v>
      </c>
    </row>
    <row r="358" spans="1:7" hidden="1">
      <c r="A358" s="201" t="s">
        <v>422</v>
      </c>
      <c r="B358" s="201" t="s">
        <v>65</v>
      </c>
      <c r="C358" s="201" t="s">
        <v>2102</v>
      </c>
      <c r="D358" s="202">
        <v>5440100295</v>
      </c>
      <c r="E358" s="201" t="s">
        <v>3426</v>
      </c>
      <c r="F358" s="201" t="s">
        <v>3452</v>
      </c>
      <c r="G358" s="201">
        <v>8</v>
      </c>
    </row>
    <row r="359" spans="1:7" hidden="1">
      <c r="A359" s="201" t="s">
        <v>423</v>
      </c>
      <c r="B359" s="201" t="s">
        <v>65</v>
      </c>
      <c r="C359" s="201" t="s">
        <v>2103</v>
      </c>
      <c r="D359" s="202">
        <v>5440100295</v>
      </c>
      <c r="E359" s="201" t="s">
        <v>3426</v>
      </c>
      <c r="F359" s="201" t="s">
        <v>3453</v>
      </c>
      <c r="G359" s="201">
        <v>8</v>
      </c>
    </row>
    <row r="360" spans="1:7">
      <c r="A360" s="201" t="s">
        <v>424</v>
      </c>
      <c r="B360" s="201" t="s">
        <v>65</v>
      </c>
      <c r="C360" s="201" t="s">
        <v>2104</v>
      </c>
      <c r="D360" s="202">
        <v>5440100295</v>
      </c>
      <c r="E360" s="201" t="s">
        <v>3426</v>
      </c>
      <c r="F360" s="201" t="s">
        <v>3453</v>
      </c>
      <c r="G360" s="201">
        <v>9</v>
      </c>
    </row>
    <row r="361" spans="1:7" hidden="1">
      <c r="A361" s="201" t="s">
        <v>425</v>
      </c>
      <c r="B361" s="201" t="s">
        <v>65</v>
      </c>
      <c r="C361" s="201" t="s">
        <v>2105</v>
      </c>
      <c r="D361" s="202">
        <v>5440100295</v>
      </c>
      <c r="E361" s="201" t="s">
        <v>3426</v>
      </c>
      <c r="F361" s="201" t="s">
        <v>3453</v>
      </c>
      <c r="G361" s="201">
        <v>8</v>
      </c>
    </row>
    <row r="362" spans="1:7" hidden="1">
      <c r="A362" s="201" t="s">
        <v>426</v>
      </c>
      <c r="B362" s="201" t="s">
        <v>65</v>
      </c>
      <c r="C362" s="201" t="s">
        <v>2106</v>
      </c>
      <c r="D362" s="202">
        <v>5440100295</v>
      </c>
      <c r="E362" s="201" t="s">
        <v>3426</v>
      </c>
      <c r="F362" s="201" t="s">
        <v>3429</v>
      </c>
      <c r="G362" s="201">
        <v>8</v>
      </c>
    </row>
    <row r="363" spans="1:7">
      <c r="A363" s="201" t="s">
        <v>427</v>
      </c>
      <c r="B363" s="201" t="s">
        <v>65</v>
      </c>
      <c r="C363" s="201" t="s">
        <v>2107</v>
      </c>
      <c r="D363" s="202">
        <v>5440100295</v>
      </c>
      <c r="E363" s="201" t="s">
        <v>3426</v>
      </c>
      <c r="F363" s="201" t="s">
        <v>3453</v>
      </c>
      <c r="G363" s="201">
        <v>9</v>
      </c>
    </row>
    <row r="364" spans="1:7">
      <c r="A364" s="201" t="s">
        <v>428</v>
      </c>
      <c r="B364" s="201" t="s">
        <v>65</v>
      </c>
      <c r="C364" s="201" t="s">
        <v>2108</v>
      </c>
      <c r="D364" s="202">
        <v>5440100295</v>
      </c>
      <c r="E364" s="201" t="s">
        <v>3426</v>
      </c>
      <c r="F364" s="201" t="s">
        <v>3430</v>
      </c>
      <c r="G364" s="201">
        <v>9</v>
      </c>
    </row>
    <row r="365" spans="1:7">
      <c r="A365" s="201" t="s">
        <v>429</v>
      </c>
      <c r="B365" s="201" t="s">
        <v>65</v>
      </c>
      <c r="C365" s="201" t="s">
        <v>2109</v>
      </c>
      <c r="D365" s="202">
        <v>5440100295</v>
      </c>
      <c r="E365" s="201" t="s">
        <v>3426</v>
      </c>
      <c r="F365" s="201" t="s">
        <v>3452</v>
      </c>
      <c r="G365" s="201">
        <v>9</v>
      </c>
    </row>
    <row r="366" spans="1:7">
      <c r="A366" s="201" t="s">
        <v>430</v>
      </c>
      <c r="B366" s="201" t="s">
        <v>65</v>
      </c>
      <c r="C366" s="201" t="s">
        <v>2110</v>
      </c>
      <c r="D366" s="202">
        <v>5440100295</v>
      </c>
      <c r="E366" s="201" t="s">
        <v>3426</v>
      </c>
      <c r="F366" s="201" t="s">
        <v>3430</v>
      </c>
      <c r="G366" s="201">
        <v>9</v>
      </c>
    </row>
    <row r="367" spans="1:7">
      <c r="A367" s="201" t="s">
        <v>431</v>
      </c>
      <c r="B367" s="201" t="s">
        <v>65</v>
      </c>
      <c r="C367" s="201" t="s">
        <v>2111</v>
      </c>
      <c r="D367" s="202">
        <v>5440100295</v>
      </c>
      <c r="E367" s="201" t="s">
        <v>3426</v>
      </c>
      <c r="F367" s="201" t="s">
        <v>3453</v>
      </c>
      <c r="G367" s="201">
        <v>9</v>
      </c>
    </row>
    <row r="368" spans="1:7">
      <c r="A368" s="201" t="s">
        <v>432</v>
      </c>
      <c r="B368" s="201" t="s">
        <v>65</v>
      </c>
      <c r="C368" s="201" t="s">
        <v>2112</v>
      </c>
      <c r="D368" s="202">
        <v>5440100295</v>
      </c>
      <c r="E368" s="201" t="s">
        <v>3426</v>
      </c>
      <c r="F368" s="201" t="s">
        <v>3453</v>
      </c>
      <c r="G368" s="201">
        <v>9</v>
      </c>
    </row>
    <row r="369" spans="1:7" hidden="1">
      <c r="A369" s="201" t="s">
        <v>433</v>
      </c>
      <c r="B369" s="201" t="s">
        <v>65</v>
      </c>
      <c r="C369" s="201" t="s">
        <v>2113</v>
      </c>
      <c r="D369" s="202">
        <v>5440100295</v>
      </c>
      <c r="E369" s="201" t="s">
        <v>3426</v>
      </c>
      <c r="F369" s="201" t="s">
        <v>3446</v>
      </c>
      <c r="G369" s="201">
        <v>8</v>
      </c>
    </row>
    <row r="370" spans="1:7">
      <c r="A370" s="201" t="s">
        <v>434</v>
      </c>
      <c r="B370" s="201" t="s">
        <v>65</v>
      </c>
      <c r="C370" s="201" t="s">
        <v>2114</v>
      </c>
      <c r="D370" s="202">
        <v>5440100295</v>
      </c>
      <c r="E370" s="201" t="s">
        <v>3426</v>
      </c>
      <c r="F370" s="201" t="s">
        <v>3452</v>
      </c>
      <c r="G370" s="201">
        <v>9</v>
      </c>
    </row>
    <row r="371" spans="1:7">
      <c r="A371" s="201" t="s">
        <v>435</v>
      </c>
      <c r="B371" s="201" t="s">
        <v>65</v>
      </c>
      <c r="C371" s="201" t="s">
        <v>2115</v>
      </c>
      <c r="D371" s="202">
        <v>5440100295</v>
      </c>
      <c r="E371" s="201" t="s">
        <v>3426</v>
      </c>
      <c r="F371" s="201" t="s">
        <v>3453</v>
      </c>
      <c r="G371" s="201">
        <v>9</v>
      </c>
    </row>
    <row r="372" spans="1:7">
      <c r="A372" s="201" t="s">
        <v>436</v>
      </c>
      <c r="B372" s="201" t="s">
        <v>65</v>
      </c>
      <c r="C372" s="201" t="s">
        <v>2116</v>
      </c>
      <c r="D372" s="202">
        <v>5440100295</v>
      </c>
      <c r="E372" s="201" t="s">
        <v>3426</v>
      </c>
      <c r="F372" s="201" t="s">
        <v>3446</v>
      </c>
      <c r="G372" s="201">
        <v>9</v>
      </c>
    </row>
    <row r="373" spans="1:7">
      <c r="A373" s="201" t="s">
        <v>437</v>
      </c>
      <c r="B373" s="201" t="s">
        <v>65</v>
      </c>
      <c r="C373" s="201" t="s">
        <v>2117</v>
      </c>
      <c r="D373" s="202">
        <v>5440100295</v>
      </c>
      <c r="E373" s="201" t="s">
        <v>3426</v>
      </c>
      <c r="F373" s="201" t="s">
        <v>3453</v>
      </c>
      <c r="G373" s="201">
        <v>9</v>
      </c>
    </row>
    <row r="374" spans="1:7">
      <c r="A374" s="201" t="s">
        <v>438</v>
      </c>
      <c r="B374" s="201" t="s">
        <v>65</v>
      </c>
      <c r="C374" s="201" t="s">
        <v>2118</v>
      </c>
      <c r="D374" s="202">
        <v>5440100295</v>
      </c>
      <c r="E374" s="201" t="s">
        <v>3426</v>
      </c>
      <c r="F374" s="201" t="s">
        <v>3445</v>
      </c>
      <c r="G374" s="201">
        <v>9</v>
      </c>
    </row>
    <row r="375" spans="1:7" hidden="1">
      <c r="A375" s="201" t="s">
        <v>439</v>
      </c>
      <c r="B375" s="201" t="s">
        <v>65</v>
      </c>
      <c r="C375" s="201" t="s">
        <v>2119</v>
      </c>
      <c r="D375" s="202">
        <v>5440100295</v>
      </c>
      <c r="E375" s="201" t="s">
        <v>3426</v>
      </c>
      <c r="F375" s="201" t="s">
        <v>3445</v>
      </c>
      <c r="G375" s="201">
        <v>8</v>
      </c>
    </row>
    <row r="376" spans="1:7" hidden="1">
      <c r="A376" s="201" t="s">
        <v>440</v>
      </c>
      <c r="B376" s="201" t="s">
        <v>65</v>
      </c>
      <c r="C376" s="201" t="s">
        <v>2120</v>
      </c>
      <c r="D376" s="202">
        <v>5440100295</v>
      </c>
      <c r="E376" s="201" t="s">
        <v>3426</v>
      </c>
      <c r="F376" s="201" t="s">
        <v>3429</v>
      </c>
      <c r="G376" s="201">
        <v>8</v>
      </c>
    </row>
    <row r="377" spans="1:7">
      <c r="A377" s="201" t="s">
        <v>441</v>
      </c>
      <c r="B377" s="201" t="s">
        <v>65</v>
      </c>
      <c r="C377" s="201" t="s">
        <v>2121</v>
      </c>
      <c r="D377" s="202">
        <v>5440100295</v>
      </c>
      <c r="E377" s="201" t="s">
        <v>3426</v>
      </c>
      <c r="F377" s="201" t="s">
        <v>3445</v>
      </c>
      <c r="G377" s="201">
        <v>9</v>
      </c>
    </row>
    <row r="378" spans="1:7">
      <c r="A378" s="201" t="s">
        <v>442</v>
      </c>
      <c r="B378" s="201" t="s">
        <v>65</v>
      </c>
      <c r="C378" s="201" t="s">
        <v>2122</v>
      </c>
      <c r="D378" s="202">
        <v>5440100295</v>
      </c>
      <c r="E378" s="201" t="s">
        <v>3426</v>
      </c>
      <c r="F378" s="201" t="s">
        <v>3448</v>
      </c>
      <c r="G378" s="201">
        <v>9</v>
      </c>
    </row>
    <row r="379" spans="1:7">
      <c r="A379" s="201" t="s">
        <v>443</v>
      </c>
      <c r="B379" s="201" t="s">
        <v>65</v>
      </c>
      <c r="C379" s="201" t="s">
        <v>2123</v>
      </c>
      <c r="D379" s="202">
        <v>5440100295</v>
      </c>
      <c r="E379" s="201" t="s">
        <v>3426</v>
      </c>
      <c r="F379" s="201" t="s">
        <v>3446</v>
      </c>
      <c r="G379" s="201">
        <v>9</v>
      </c>
    </row>
    <row r="380" spans="1:7">
      <c r="A380" s="201" t="s">
        <v>444</v>
      </c>
      <c r="B380" s="201" t="s">
        <v>65</v>
      </c>
      <c r="C380" s="201" t="s">
        <v>2124</v>
      </c>
      <c r="D380" s="202">
        <v>5440100295</v>
      </c>
      <c r="E380" s="201" t="s">
        <v>3426</v>
      </c>
      <c r="F380" s="201" t="s">
        <v>3429</v>
      </c>
      <c r="G380" s="201">
        <v>9</v>
      </c>
    </row>
    <row r="381" spans="1:7">
      <c r="A381" s="201" t="s">
        <v>445</v>
      </c>
      <c r="B381" s="201" t="s">
        <v>65</v>
      </c>
      <c r="C381" s="201" t="s">
        <v>2125</v>
      </c>
      <c r="D381" s="202">
        <v>5440100295</v>
      </c>
      <c r="E381" s="201" t="s">
        <v>3426</v>
      </c>
      <c r="F381" s="201" t="s">
        <v>3429</v>
      </c>
      <c r="G381" s="201">
        <v>9</v>
      </c>
    </row>
    <row r="382" spans="1:7">
      <c r="A382" s="201" t="s">
        <v>446</v>
      </c>
      <c r="B382" s="201" t="s">
        <v>65</v>
      </c>
      <c r="C382" s="201" t="s">
        <v>2126</v>
      </c>
      <c r="D382" s="202">
        <v>5440100295</v>
      </c>
      <c r="E382" s="201" t="s">
        <v>3426</v>
      </c>
      <c r="F382" s="201" t="s">
        <v>3428</v>
      </c>
      <c r="G382" s="201">
        <v>9</v>
      </c>
    </row>
    <row r="383" spans="1:7">
      <c r="A383" s="201" t="s">
        <v>447</v>
      </c>
      <c r="B383" s="201" t="s">
        <v>65</v>
      </c>
      <c r="C383" s="201" t="s">
        <v>2127</v>
      </c>
      <c r="D383" s="202">
        <v>5440100295</v>
      </c>
      <c r="E383" s="201" t="s">
        <v>3426</v>
      </c>
      <c r="F383" s="201" t="s">
        <v>3444</v>
      </c>
      <c r="G383" s="201">
        <v>9</v>
      </c>
    </row>
    <row r="384" spans="1:7">
      <c r="A384" s="201" t="s">
        <v>448</v>
      </c>
      <c r="B384" s="201" t="s">
        <v>65</v>
      </c>
      <c r="C384" s="201" t="s">
        <v>2128</v>
      </c>
      <c r="D384" s="202">
        <v>5440100295</v>
      </c>
      <c r="E384" s="201" t="s">
        <v>3426</v>
      </c>
      <c r="F384" s="201" t="s">
        <v>3449</v>
      </c>
      <c r="G384" s="201">
        <v>9</v>
      </c>
    </row>
    <row r="385" spans="1:7" hidden="1">
      <c r="A385" s="201" t="s">
        <v>449</v>
      </c>
      <c r="B385" s="201" t="s">
        <v>65</v>
      </c>
      <c r="C385" s="201" t="s">
        <v>2129</v>
      </c>
      <c r="D385" s="202">
        <v>5440100295</v>
      </c>
      <c r="E385" s="201" t="s">
        <v>3426</v>
      </c>
      <c r="F385" s="201" t="s">
        <v>3445</v>
      </c>
      <c r="G385" s="201">
        <v>8</v>
      </c>
    </row>
    <row r="386" spans="1:7">
      <c r="A386" s="201" t="s">
        <v>450</v>
      </c>
      <c r="B386" s="201" t="s">
        <v>65</v>
      </c>
      <c r="C386" s="201" t="s">
        <v>2130</v>
      </c>
      <c r="D386" s="202">
        <v>5440100295</v>
      </c>
      <c r="E386" s="201" t="s">
        <v>3426</v>
      </c>
      <c r="F386" s="201" t="s">
        <v>3448</v>
      </c>
      <c r="G386" s="201">
        <v>9</v>
      </c>
    </row>
    <row r="387" spans="1:7">
      <c r="A387" s="201" t="s">
        <v>451</v>
      </c>
      <c r="B387" s="201" t="s">
        <v>65</v>
      </c>
      <c r="C387" s="201" t="s">
        <v>2131</v>
      </c>
      <c r="D387" s="202">
        <v>5440100295</v>
      </c>
      <c r="E387" s="201" t="s">
        <v>3426</v>
      </c>
      <c r="F387" s="201" t="s">
        <v>3444</v>
      </c>
      <c r="G387" s="201">
        <v>9</v>
      </c>
    </row>
    <row r="388" spans="1:7">
      <c r="A388" s="201" t="s">
        <v>452</v>
      </c>
      <c r="B388" s="201" t="s">
        <v>65</v>
      </c>
      <c r="C388" s="201" t="s">
        <v>2132</v>
      </c>
      <c r="D388" s="202">
        <v>5440100295</v>
      </c>
      <c r="E388" s="201" t="s">
        <v>3426</v>
      </c>
      <c r="F388" s="201" t="s">
        <v>3445</v>
      </c>
      <c r="G388" s="201">
        <v>9</v>
      </c>
    </row>
    <row r="389" spans="1:7">
      <c r="A389" s="201" t="s">
        <v>453</v>
      </c>
      <c r="B389" s="201" t="s">
        <v>65</v>
      </c>
      <c r="C389" s="201" t="s">
        <v>2133</v>
      </c>
      <c r="D389" s="202">
        <v>5440100295</v>
      </c>
      <c r="E389" s="201" t="s">
        <v>3426</v>
      </c>
      <c r="F389" s="201" t="s">
        <v>3445</v>
      </c>
      <c r="G389" s="201">
        <v>9</v>
      </c>
    </row>
    <row r="390" spans="1:7">
      <c r="A390" s="201" t="s">
        <v>454</v>
      </c>
      <c r="B390" s="201" t="s">
        <v>65</v>
      </c>
      <c r="C390" s="201" t="s">
        <v>2134</v>
      </c>
      <c r="D390" s="202">
        <v>5440100295</v>
      </c>
      <c r="E390" s="201" t="s">
        <v>3426</v>
      </c>
      <c r="F390" s="201" t="s">
        <v>3452</v>
      </c>
      <c r="G390" s="201">
        <v>9</v>
      </c>
    </row>
    <row r="391" spans="1:7" hidden="1">
      <c r="A391" s="201" t="s">
        <v>455</v>
      </c>
      <c r="B391" s="201" t="s">
        <v>65</v>
      </c>
      <c r="C391" s="201" t="s">
        <v>2135</v>
      </c>
      <c r="D391" s="202">
        <v>5440100295</v>
      </c>
      <c r="E391" s="201" t="s">
        <v>3426</v>
      </c>
      <c r="F391" s="201" t="s">
        <v>3449</v>
      </c>
      <c r="G391" s="201">
        <v>8</v>
      </c>
    </row>
    <row r="392" spans="1:7">
      <c r="A392" s="201" t="s">
        <v>456</v>
      </c>
      <c r="B392" s="201" t="s">
        <v>65</v>
      </c>
      <c r="C392" s="201" t="s">
        <v>2136</v>
      </c>
      <c r="D392" s="202">
        <v>5440100295</v>
      </c>
      <c r="E392" s="201" t="s">
        <v>3426</v>
      </c>
      <c r="F392" s="201" t="s">
        <v>3449</v>
      </c>
      <c r="G392" s="201">
        <v>9</v>
      </c>
    </row>
    <row r="393" spans="1:7">
      <c r="A393" s="201" t="s">
        <v>457</v>
      </c>
      <c r="B393" s="201" t="s">
        <v>65</v>
      </c>
      <c r="C393" s="201" t="s">
        <v>2137</v>
      </c>
      <c r="D393" s="202">
        <v>5440100295</v>
      </c>
      <c r="E393" s="201" t="s">
        <v>3426</v>
      </c>
      <c r="F393" s="201" t="s">
        <v>3450</v>
      </c>
      <c r="G393" s="201">
        <v>9</v>
      </c>
    </row>
    <row r="394" spans="1:7" hidden="1">
      <c r="A394" s="201" t="s">
        <v>458</v>
      </c>
      <c r="B394" s="201" t="s">
        <v>65</v>
      </c>
      <c r="C394" s="201" t="s">
        <v>2138</v>
      </c>
      <c r="D394" s="202">
        <v>5440100295</v>
      </c>
      <c r="E394" s="201" t="s">
        <v>3426</v>
      </c>
      <c r="F394" s="201" t="s">
        <v>3450</v>
      </c>
      <c r="G394" s="201">
        <v>8</v>
      </c>
    </row>
    <row r="395" spans="1:7" hidden="1">
      <c r="A395" s="201" t="s">
        <v>459</v>
      </c>
      <c r="B395" s="201" t="s">
        <v>65</v>
      </c>
      <c r="C395" s="201" t="s">
        <v>2139</v>
      </c>
      <c r="D395" s="202">
        <v>5440100295</v>
      </c>
      <c r="E395" s="201" t="s">
        <v>3426</v>
      </c>
      <c r="F395" s="201" t="s">
        <v>3450</v>
      </c>
      <c r="G395" s="201">
        <v>8</v>
      </c>
    </row>
    <row r="396" spans="1:7">
      <c r="A396" s="201" t="s">
        <v>460</v>
      </c>
      <c r="B396" s="201" t="s">
        <v>65</v>
      </c>
      <c r="C396" s="201" t="s">
        <v>2140</v>
      </c>
      <c r="D396" s="202">
        <v>5440100295</v>
      </c>
      <c r="E396" s="201" t="s">
        <v>3426</v>
      </c>
      <c r="F396" s="201" t="s">
        <v>3449</v>
      </c>
      <c r="G396" s="201">
        <v>9</v>
      </c>
    </row>
    <row r="397" spans="1:7">
      <c r="A397" s="201" t="s">
        <v>461</v>
      </c>
      <c r="B397" s="201" t="s">
        <v>65</v>
      </c>
      <c r="C397" s="201" t="s">
        <v>2141</v>
      </c>
      <c r="D397" s="202">
        <v>5440100295</v>
      </c>
      <c r="E397" s="201" t="s">
        <v>3426</v>
      </c>
      <c r="F397" s="201" t="s">
        <v>3446</v>
      </c>
      <c r="G397" s="201">
        <v>9</v>
      </c>
    </row>
    <row r="398" spans="1:7" hidden="1">
      <c r="A398" s="201" t="s">
        <v>462</v>
      </c>
      <c r="B398" s="201" t="s">
        <v>65</v>
      </c>
      <c r="C398" s="201" t="s">
        <v>2142</v>
      </c>
      <c r="D398" s="202">
        <v>5440100295</v>
      </c>
      <c r="E398" s="201" t="s">
        <v>3426</v>
      </c>
      <c r="F398" s="201" t="s">
        <v>3450</v>
      </c>
      <c r="G398" s="201">
        <v>8</v>
      </c>
    </row>
    <row r="399" spans="1:7">
      <c r="A399" s="201" t="s">
        <v>463</v>
      </c>
      <c r="B399" s="201" t="s">
        <v>65</v>
      </c>
      <c r="C399" s="201" t="s">
        <v>2143</v>
      </c>
      <c r="D399" s="202">
        <v>5440100295</v>
      </c>
      <c r="E399" s="201" t="s">
        <v>3426</v>
      </c>
      <c r="F399" s="201" t="s">
        <v>3428</v>
      </c>
      <c r="G399" s="201">
        <v>9</v>
      </c>
    </row>
    <row r="400" spans="1:7" hidden="1">
      <c r="A400" s="201" t="s">
        <v>464</v>
      </c>
      <c r="B400" s="201" t="s">
        <v>65</v>
      </c>
      <c r="C400" s="201" t="s">
        <v>2144</v>
      </c>
      <c r="D400" s="202">
        <v>5440100295</v>
      </c>
      <c r="E400" s="201" t="s">
        <v>3426</v>
      </c>
      <c r="F400" s="201" t="s">
        <v>3450</v>
      </c>
      <c r="G400" s="201">
        <v>8</v>
      </c>
    </row>
    <row r="401" spans="1:7" hidden="1">
      <c r="A401" s="201" t="s">
        <v>465</v>
      </c>
      <c r="B401" s="201" t="s">
        <v>65</v>
      </c>
      <c r="C401" s="201" t="s">
        <v>2145</v>
      </c>
      <c r="D401" s="202">
        <v>5440100295</v>
      </c>
      <c r="E401" s="201" t="s">
        <v>3426</v>
      </c>
      <c r="F401" s="201" t="s">
        <v>3451</v>
      </c>
      <c r="G401" s="201">
        <v>8</v>
      </c>
    </row>
    <row r="402" spans="1:7" hidden="1">
      <c r="A402" s="201" t="s">
        <v>466</v>
      </c>
      <c r="B402" s="201" t="s">
        <v>65</v>
      </c>
      <c r="C402" s="201" t="s">
        <v>2146</v>
      </c>
      <c r="D402" s="202">
        <v>5440100295</v>
      </c>
      <c r="E402" s="201" t="s">
        <v>3426</v>
      </c>
      <c r="F402" s="201" t="s">
        <v>3451</v>
      </c>
      <c r="G402" s="201">
        <v>8</v>
      </c>
    </row>
    <row r="403" spans="1:7" hidden="1">
      <c r="A403" s="201" t="s">
        <v>467</v>
      </c>
      <c r="B403" s="201" t="s">
        <v>65</v>
      </c>
      <c r="C403" s="201" t="s">
        <v>2147</v>
      </c>
      <c r="D403" s="202">
        <v>5440100295</v>
      </c>
      <c r="E403" s="201" t="s">
        <v>3426</v>
      </c>
      <c r="F403" s="201" t="s">
        <v>3449</v>
      </c>
      <c r="G403" s="201">
        <v>8</v>
      </c>
    </row>
    <row r="404" spans="1:7" hidden="1">
      <c r="A404" s="201" t="s">
        <v>468</v>
      </c>
      <c r="B404" s="201" t="s">
        <v>65</v>
      </c>
      <c r="C404" s="201" t="s">
        <v>2148</v>
      </c>
      <c r="D404" s="202">
        <v>5440100295</v>
      </c>
      <c r="E404" s="201" t="s">
        <v>3426</v>
      </c>
      <c r="F404" s="201" t="s">
        <v>3428</v>
      </c>
      <c r="G404" s="201">
        <v>8</v>
      </c>
    </row>
    <row r="405" spans="1:7" hidden="1">
      <c r="A405" s="201" t="s">
        <v>469</v>
      </c>
      <c r="B405" s="201" t="s">
        <v>65</v>
      </c>
      <c r="C405" s="201" t="s">
        <v>2149</v>
      </c>
      <c r="D405" s="202">
        <v>5440100295</v>
      </c>
      <c r="E405" s="201" t="s">
        <v>3426</v>
      </c>
      <c r="F405" s="201" t="s">
        <v>3449</v>
      </c>
      <c r="G405" s="201">
        <v>8</v>
      </c>
    </row>
    <row r="406" spans="1:7" hidden="1">
      <c r="A406" s="201" t="s">
        <v>470</v>
      </c>
      <c r="B406" s="201" t="s">
        <v>65</v>
      </c>
      <c r="C406" s="201" t="s">
        <v>2150</v>
      </c>
      <c r="D406" s="202">
        <v>5440100295</v>
      </c>
      <c r="E406" s="201" t="s">
        <v>3426</v>
      </c>
      <c r="F406" s="201" t="s">
        <v>3450</v>
      </c>
      <c r="G406" s="201">
        <v>8</v>
      </c>
    </row>
    <row r="407" spans="1:7">
      <c r="A407" s="201" t="s">
        <v>471</v>
      </c>
      <c r="B407" s="201" t="s">
        <v>65</v>
      </c>
      <c r="C407" s="201" t="s">
        <v>2151</v>
      </c>
      <c r="D407" s="202">
        <v>5440100295</v>
      </c>
      <c r="E407" s="201" t="s">
        <v>3426</v>
      </c>
      <c r="F407" s="201" t="s">
        <v>3448</v>
      </c>
      <c r="G407" s="201">
        <v>9</v>
      </c>
    </row>
    <row r="408" spans="1:7" hidden="1">
      <c r="A408" s="201" t="s">
        <v>472</v>
      </c>
      <c r="B408" s="201" t="s">
        <v>65</v>
      </c>
      <c r="C408" s="201" t="s">
        <v>2152</v>
      </c>
      <c r="D408" s="202">
        <v>5440100295</v>
      </c>
      <c r="E408" s="201" t="s">
        <v>3426</v>
      </c>
      <c r="F408" s="201" t="s">
        <v>3451</v>
      </c>
      <c r="G408" s="201">
        <v>8</v>
      </c>
    </row>
    <row r="409" spans="1:7">
      <c r="A409" s="201" t="s">
        <v>473</v>
      </c>
      <c r="B409" s="201" t="s">
        <v>65</v>
      </c>
      <c r="C409" s="201" t="s">
        <v>2153</v>
      </c>
      <c r="D409" s="202">
        <v>5440100295</v>
      </c>
      <c r="E409" s="201" t="s">
        <v>3426</v>
      </c>
      <c r="F409" s="201" t="s">
        <v>3449</v>
      </c>
      <c r="G409" s="201">
        <v>9</v>
      </c>
    </row>
    <row r="410" spans="1:7">
      <c r="A410" s="201" t="s">
        <v>474</v>
      </c>
      <c r="B410" s="201" t="s">
        <v>65</v>
      </c>
      <c r="C410" s="201" t="s">
        <v>2154</v>
      </c>
      <c r="D410" s="202">
        <v>5440100295</v>
      </c>
      <c r="E410" s="201" t="s">
        <v>3426</v>
      </c>
      <c r="F410" s="201" t="s">
        <v>3449</v>
      </c>
      <c r="G410" s="201">
        <v>9</v>
      </c>
    </row>
    <row r="411" spans="1:7" hidden="1">
      <c r="A411" s="201" t="s">
        <v>475</v>
      </c>
      <c r="B411" s="201" t="s">
        <v>65</v>
      </c>
      <c r="C411" s="201" t="s">
        <v>2155</v>
      </c>
      <c r="D411" s="202">
        <v>5440100295</v>
      </c>
      <c r="E411" s="201" t="s">
        <v>3426</v>
      </c>
      <c r="F411" s="201" t="s">
        <v>3450</v>
      </c>
      <c r="G411" s="201">
        <v>8</v>
      </c>
    </row>
    <row r="412" spans="1:7">
      <c r="A412" s="201" t="s">
        <v>476</v>
      </c>
      <c r="B412" s="201" t="s">
        <v>65</v>
      </c>
      <c r="C412" s="201" t="s">
        <v>2156</v>
      </c>
      <c r="D412" s="202">
        <v>5440100295</v>
      </c>
      <c r="E412" s="201" t="s">
        <v>3426</v>
      </c>
      <c r="F412" s="201" t="s">
        <v>3450</v>
      </c>
      <c r="G412" s="201">
        <v>9</v>
      </c>
    </row>
    <row r="413" spans="1:7">
      <c r="A413" s="201" t="s">
        <v>477</v>
      </c>
      <c r="B413" s="201" t="s">
        <v>65</v>
      </c>
      <c r="C413" s="201" t="s">
        <v>2157</v>
      </c>
      <c r="D413" s="202">
        <v>5440100295</v>
      </c>
      <c r="E413" s="201" t="s">
        <v>3426</v>
      </c>
      <c r="F413" s="201" t="s">
        <v>3449</v>
      </c>
      <c r="G413" s="201">
        <v>9</v>
      </c>
    </row>
    <row r="414" spans="1:7">
      <c r="A414" s="201" t="s">
        <v>478</v>
      </c>
      <c r="B414" s="201" t="s">
        <v>65</v>
      </c>
      <c r="C414" s="201" t="s">
        <v>2158</v>
      </c>
      <c r="D414" s="202">
        <v>5440100295</v>
      </c>
      <c r="E414" s="201" t="s">
        <v>3426</v>
      </c>
      <c r="F414" s="201" t="s">
        <v>3450</v>
      </c>
      <c r="G414" s="201">
        <v>9</v>
      </c>
    </row>
    <row r="415" spans="1:7">
      <c r="A415" s="201" t="s">
        <v>479</v>
      </c>
      <c r="B415" s="201" t="s">
        <v>65</v>
      </c>
      <c r="C415" s="201" t="s">
        <v>2159</v>
      </c>
      <c r="D415" s="202">
        <v>5440100295</v>
      </c>
      <c r="E415" s="201" t="s">
        <v>3426</v>
      </c>
      <c r="F415" s="201" t="s">
        <v>3431</v>
      </c>
      <c r="G415" s="201">
        <v>9</v>
      </c>
    </row>
    <row r="416" spans="1:7">
      <c r="A416" s="201" t="s">
        <v>480</v>
      </c>
      <c r="B416" s="201" t="s">
        <v>65</v>
      </c>
      <c r="C416" s="201" t="s">
        <v>2160</v>
      </c>
      <c r="D416" s="202">
        <v>5440100295</v>
      </c>
      <c r="E416" s="201" t="s">
        <v>3426</v>
      </c>
      <c r="F416" s="201" t="s">
        <v>3430</v>
      </c>
      <c r="G416" s="201">
        <v>9</v>
      </c>
    </row>
    <row r="417" spans="1:7" hidden="1">
      <c r="A417" s="201" t="s">
        <v>481</v>
      </c>
      <c r="B417" s="201" t="s">
        <v>65</v>
      </c>
      <c r="C417" s="201" t="s">
        <v>2161</v>
      </c>
      <c r="D417" s="202">
        <v>5440100295</v>
      </c>
      <c r="E417" s="201" t="s">
        <v>3426</v>
      </c>
      <c r="F417" s="201" t="s">
        <v>3445</v>
      </c>
      <c r="G417" s="201">
        <v>8</v>
      </c>
    </row>
    <row r="418" spans="1:7" hidden="1">
      <c r="A418" s="201" t="s">
        <v>482</v>
      </c>
      <c r="B418" s="201" t="s">
        <v>65</v>
      </c>
      <c r="C418" s="201" t="s">
        <v>2162</v>
      </c>
      <c r="D418" s="202">
        <v>5440100295</v>
      </c>
      <c r="E418" s="201" t="s">
        <v>3426</v>
      </c>
      <c r="F418" s="201" t="s">
        <v>3429</v>
      </c>
      <c r="G418" s="201">
        <v>8</v>
      </c>
    </row>
    <row r="419" spans="1:7" hidden="1">
      <c r="A419" s="201" t="s">
        <v>483</v>
      </c>
      <c r="B419" s="201" t="s">
        <v>65</v>
      </c>
      <c r="C419" s="201" t="s">
        <v>2163</v>
      </c>
      <c r="D419" s="202">
        <v>5440100295</v>
      </c>
      <c r="E419" s="201" t="s">
        <v>3426</v>
      </c>
      <c r="F419" s="201" t="s">
        <v>3452</v>
      </c>
      <c r="G419" s="201">
        <v>8</v>
      </c>
    </row>
    <row r="420" spans="1:7" hidden="1">
      <c r="A420" s="201" t="s">
        <v>484</v>
      </c>
      <c r="B420" s="201" t="s">
        <v>65</v>
      </c>
      <c r="C420" s="201" t="s">
        <v>2164</v>
      </c>
      <c r="D420" s="202">
        <v>5440100295</v>
      </c>
      <c r="E420" s="201" t="s">
        <v>3426</v>
      </c>
      <c r="F420" s="201" t="s">
        <v>3430</v>
      </c>
      <c r="G420" s="201">
        <v>8</v>
      </c>
    </row>
    <row r="421" spans="1:7" hidden="1">
      <c r="A421" s="201" t="s">
        <v>485</v>
      </c>
      <c r="B421" s="201" t="s">
        <v>65</v>
      </c>
      <c r="C421" s="201" t="s">
        <v>2165</v>
      </c>
      <c r="D421" s="202">
        <v>5440100295</v>
      </c>
      <c r="E421" s="201" t="s">
        <v>3426</v>
      </c>
      <c r="F421" s="201" t="s">
        <v>3453</v>
      </c>
      <c r="G421" s="201">
        <v>8</v>
      </c>
    </row>
    <row r="422" spans="1:7">
      <c r="A422" s="201" t="s">
        <v>486</v>
      </c>
      <c r="B422" s="201" t="s">
        <v>65</v>
      </c>
      <c r="C422" s="201" t="s">
        <v>2166</v>
      </c>
      <c r="D422" s="202">
        <v>5440100295</v>
      </c>
      <c r="E422" s="201" t="s">
        <v>3426</v>
      </c>
      <c r="F422" s="201" t="s">
        <v>3431</v>
      </c>
      <c r="G422" s="201">
        <v>9</v>
      </c>
    </row>
    <row r="423" spans="1:7" hidden="1">
      <c r="A423" s="201" t="s">
        <v>487</v>
      </c>
      <c r="B423" s="201" t="s">
        <v>65</v>
      </c>
      <c r="C423" s="201" t="s">
        <v>2167</v>
      </c>
      <c r="D423" s="202">
        <v>5440100295</v>
      </c>
      <c r="E423" s="201" t="s">
        <v>3426</v>
      </c>
      <c r="F423" s="201" t="s">
        <v>3447</v>
      </c>
      <c r="G423" s="201">
        <v>8</v>
      </c>
    </row>
    <row r="424" spans="1:7">
      <c r="A424" s="201" t="s">
        <v>488</v>
      </c>
      <c r="B424" s="201" t="s">
        <v>65</v>
      </c>
      <c r="C424" s="201" t="s">
        <v>2168</v>
      </c>
      <c r="D424" s="202">
        <v>5440100295</v>
      </c>
      <c r="E424" s="201" t="s">
        <v>3426</v>
      </c>
      <c r="F424" s="201" t="s">
        <v>3448</v>
      </c>
      <c r="G424" s="201">
        <v>9</v>
      </c>
    </row>
    <row r="425" spans="1:7" hidden="1">
      <c r="A425" s="201" t="s">
        <v>489</v>
      </c>
      <c r="B425" s="201" t="s">
        <v>65</v>
      </c>
      <c r="C425" s="201" t="s">
        <v>2169</v>
      </c>
      <c r="D425" s="202">
        <v>5440100295</v>
      </c>
      <c r="E425" s="201" t="s">
        <v>3426</v>
      </c>
      <c r="F425" s="201" t="s">
        <v>3428</v>
      </c>
      <c r="G425" s="201">
        <v>8</v>
      </c>
    </row>
    <row r="426" spans="1:7">
      <c r="A426" s="201" t="s">
        <v>490</v>
      </c>
      <c r="B426" s="201" t="s">
        <v>65</v>
      </c>
      <c r="C426" s="201" t="s">
        <v>2170</v>
      </c>
      <c r="D426" s="202">
        <v>5440100295</v>
      </c>
      <c r="E426" s="201" t="s">
        <v>3426</v>
      </c>
      <c r="F426" s="201" t="s">
        <v>3454</v>
      </c>
      <c r="G426" s="201">
        <v>9</v>
      </c>
    </row>
    <row r="427" spans="1:7" hidden="1">
      <c r="A427" s="201" t="s">
        <v>491</v>
      </c>
      <c r="B427" s="201" t="s">
        <v>65</v>
      </c>
      <c r="C427" s="201" t="s">
        <v>2171</v>
      </c>
      <c r="D427" s="202">
        <v>5440100295</v>
      </c>
      <c r="E427" s="201" t="s">
        <v>3426</v>
      </c>
      <c r="F427" s="201" t="s">
        <v>3428</v>
      </c>
      <c r="G427" s="201">
        <v>8</v>
      </c>
    </row>
    <row r="428" spans="1:7">
      <c r="A428" s="201" t="s">
        <v>492</v>
      </c>
      <c r="B428" s="201" t="s">
        <v>65</v>
      </c>
      <c r="C428" s="201" t="s">
        <v>2172</v>
      </c>
      <c r="D428" s="202">
        <v>5440100295</v>
      </c>
      <c r="E428" s="201" t="s">
        <v>3426</v>
      </c>
      <c r="F428" s="201" t="s">
        <v>3428</v>
      </c>
      <c r="G428" s="201">
        <v>9</v>
      </c>
    </row>
    <row r="429" spans="1:7">
      <c r="A429" s="201" t="s">
        <v>493</v>
      </c>
      <c r="B429" s="201" t="s">
        <v>65</v>
      </c>
      <c r="C429" s="201" t="s">
        <v>2173</v>
      </c>
      <c r="D429" s="202">
        <v>5440100295</v>
      </c>
      <c r="E429" s="201" t="s">
        <v>3426</v>
      </c>
      <c r="F429" s="201" t="s">
        <v>3454</v>
      </c>
      <c r="G429" s="201">
        <v>9</v>
      </c>
    </row>
    <row r="430" spans="1:7">
      <c r="A430" s="201" t="s">
        <v>494</v>
      </c>
      <c r="B430" s="201" t="s">
        <v>65</v>
      </c>
      <c r="C430" s="201" t="s">
        <v>2174</v>
      </c>
      <c r="D430" s="202">
        <v>5440100295</v>
      </c>
      <c r="E430" s="201" t="s">
        <v>3426</v>
      </c>
      <c r="F430" s="201" t="s">
        <v>3447</v>
      </c>
      <c r="G430" s="201">
        <v>9</v>
      </c>
    </row>
    <row r="431" spans="1:7" hidden="1">
      <c r="A431" s="201" t="s">
        <v>495</v>
      </c>
      <c r="B431" s="201" t="s">
        <v>65</v>
      </c>
      <c r="C431" s="201" t="s">
        <v>2175</v>
      </c>
      <c r="D431" s="202">
        <v>5440100295</v>
      </c>
      <c r="E431" s="201" t="s">
        <v>3426</v>
      </c>
      <c r="F431" s="201" t="s">
        <v>3444</v>
      </c>
      <c r="G431" s="201">
        <v>8</v>
      </c>
    </row>
    <row r="432" spans="1:7">
      <c r="A432" s="201" t="s">
        <v>496</v>
      </c>
      <c r="B432" s="201" t="s">
        <v>65</v>
      </c>
      <c r="C432" s="201" t="s">
        <v>2176</v>
      </c>
      <c r="D432" s="202">
        <v>5440100295</v>
      </c>
      <c r="E432" s="201" t="s">
        <v>3426</v>
      </c>
      <c r="F432" s="201" t="s">
        <v>3454</v>
      </c>
      <c r="G432" s="201">
        <v>9</v>
      </c>
    </row>
    <row r="433" spans="1:7" hidden="1">
      <c r="A433" s="201" t="s">
        <v>497</v>
      </c>
      <c r="B433" s="201" t="s">
        <v>65</v>
      </c>
      <c r="C433" s="201" t="s">
        <v>2177</v>
      </c>
      <c r="D433" s="202">
        <v>5440100295</v>
      </c>
      <c r="E433" s="201" t="s">
        <v>3426</v>
      </c>
      <c r="F433" s="201" t="s">
        <v>3450</v>
      </c>
      <c r="G433" s="201">
        <v>8</v>
      </c>
    </row>
    <row r="434" spans="1:7">
      <c r="A434" s="201" t="s">
        <v>498</v>
      </c>
      <c r="B434" s="201" t="s">
        <v>65</v>
      </c>
      <c r="C434" s="201" t="s">
        <v>2178</v>
      </c>
      <c r="D434" s="202">
        <v>5440100295</v>
      </c>
      <c r="E434" s="201" t="s">
        <v>3426</v>
      </c>
      <c r="F434" s="201" t="s">
        <v>3447</v>
      </c>
      <c r="G434" s="201">
        <v>9</v>
      </c>
    </row>
    <row r="435" spans="1:7">
      <c r="A435" s="201" t="s">
        <v>499</v>
      </c>
      <c r="B435" s="201" t="s">
        <v>65</v>
      </c>
      <c r="C435" s="201" t="s">
        <v>2179</v>
      </c>
      <c r="D435" s="202">
        <v>5440100295</v>
      </c>
      <c r="E435" s="201" t="s">
        <v>3426</v>
      </c>
      <c r="F435" s="201" t="s">
        <v>3448</v>
      </c>
      <c r="G435" s="201">
        <v>9</v>
      </c>
    </row>
    <row r="436" spans="1:7">
      <c r="A436" s="201" t="s">
        <v>500</v>
      </c>
      <c r="B436" s="201" t="s">
        <v>65</v>
      </c>
      <c r="C436" s="201" t="s">
        <v>2180</v>
      </c>
      <c r="D436" s="202">
        <v>5440100295</v>
      </c>
      <c r="E436" s="201" t="s">
        <v>3426</v>
      </c>
      <c r="F436" s="201" t="s">
        <v>3445</v>
      </c>
      <c r="G436" s="201">
        <v>9</v>
      </c>
    </row>
    <row r="437" spans="1:7">
      <c r="A437" s="201" t="s">
        <v>501</v>
      </c>
      <c r="B437" s="201" t="s">
        <v>65</v>
      </c>
      <c r="C437" s="201" t="s">
        <v>2181</v>
      </c>
      <c r="D437" s="202">
        <v>5440100295</v>
      </c>
      <c r="E437" s="201" t="s">
        <v>3426</v>
      </c>
      <c r="F437" s="201" t="s">
        <v>3447</v>
      </c>
      <c r="G437" s="201">
        <v>9</v>
      </c>
    </row>
    <row r="438" spans="1:7">
      <c r="A438" s="201" t="s">
        <v>502</v>
      </c>
      <c r="B438" s="201" t="s">
        <v>65</v>
      </c>
      <c r="C438" s="201" t="s">
        <v>2182</v>
      </c>
      <c r="D438" s="202">
        <v>5440100295</v>
      </c>
      <c r="E438" s="201" t="s">
        <v>3426</v>
      </c>
      <c r="F438" s="201" t="s">
        <v>3444</v>
      </c>
      <c r="G438" s="201">
        <v>9</v>
      </c>
    </row>
    <row r="439" spans="1:7">
      <c r="A439" s="201" t="s">
        <v>503</v>
      </c>
      <c r="B439" s="201" t="s">
        <v>65</v>
      </c>
      <c r="C439" s="201" t="s">
        <v>2183</v>
      </c>
      <c r="D439" s="202">
        <v>5440100295</v>
      </c>
      <c r="E439" s="201" t="s">
        <v>3426</v>
      </c>
      <c r="F439" s="201" t="s">
        <v>3444</v>
      </c>
      <c r="G439" s="201">
        <v>9</v>
      </c>
    </row>
    <row r="440" spans="1:7">
      <c r="A440" s="201" t="s">
        <v>504</v>
      </c>
      <c r="B440" s="201" t="s">
        <v>65</v>
      </c>
      <c r="C440" s="201" t="s">
        <v>2184</v>
      </c>
      <c r="D440" s="202">
        <v>5440100295</v>
      </c>
      <c r="E440" s="201" t="s">
        <v>3426</v>
      </c>
      <c r="F440" s="201" t="s">
        <v>3446</v>
      </c>
      <c r="G440" s="201">
        <v>9</v>
      </c>
    </row>
    <row r="441" spans="1:7">
      <c r="A441" s="201" t="s">
        <v>505</v>
      </c>
      <c r="B441" s="201" t="s">
        <v>65</v>
      </c>
      <c r="C441" s="201" t="s">
        <v>2185</v>
      </c>
      <c r="D441" s="202">
        <v>5440100295</v>
      </c>
      <c r="E441" s="201" t="s">
        <v>3426</v>
      </c>
      <c r="F441" s="201" t="s">
        <v>3454</v>
      </c>
      <c r="G441" s="201">
        <v>9</v>
      </c>
    </row>
    <row r="442" spans="1:7">
      <c r="A442" s="201" t="s">
        <v>506</v>
      </c>
      <c r="B442" s="201" t="s">
        <v>65</v>
      </c>
      <c r="C442" s="201" t="s">
        <v>2186</v>
      </c>
      <c r="D442" s="202">
        <v>5440100295</v>
      </c>
      <c r="E442" s="201" t="s">
        <v>3426</v>
      </c>
      <c r="F442" s="201" t="s">
        <v>3448</v>
      </c>
      <c r="G442" s="201">
        <v>9</v>
      </c>
    </row>
    <row r="443" spans="1:7">
      <c r="A443" s="201" t="s">
        <v>507</v>
      </c>
      <c r="B443" s="201" t="s">
        <v>65</v>
      </c>
      <c r="C443" s="201" t="s">
        <v>2187</v>
      </c>
      <c r="D443" s="202">
        <v>5440100295</v>
      </c>
      <c r="E443" s="201" t="s">
        <v>3426</v>
      </c>
      <c r="F443" s="201" t="s">
        <v>3448</v>
      </c>
      <c r="G443" s="201">
        <v>9</v>
      </c>
    </row>
    <row r="444" spans="1:7">
      <c r="A444" s="201" t="s">
        <v>508</v>
      </c>
      <c r="B444" s="201" t="s">
        <v>65</v>
      </c>
      <c r="C444" s="201" t="s">
        <v>2188</v>
      </c>
      <c r="D444" s="202">
        <v>5440100295</v>
      </c>
      <c r="E444" s="201" t="s">
        <v>3426</v>
      </c>
      <c r="F444" s="201" t="s">
        <v>3448</v>
      </c>
      <c r="G444" s="201">
        <v>9</v>
      </c>
    </row>
    <row r="445" spans="1:7">
      <c r="A445" s="201" t="s">
        <v>509</v>
      </c>
      <c r="B445" s="201" t="s">
        <v>65</v>
      </c>
      <c r="C445" s="201" t="s">
        <v>2189</v>
      </c>
      <c r="D445" s="202">
        <v>5440100295</v>
      </c>
      <c r="E445" s="201" t="s">
        <v>3426</v>
      </c>
      <c r="F445" s="201" t="s">
        <v>3447</v>
      </c>
      <c r="G445" s="201">
        <v>9</v>
      </c>
    </row>
    <row r="446" spans="1:7">
      <c r="A446" s="201" t="s">
        <v>510</v>
      </c>
      <c r="B446" s="201" t="s">
        <v>65</v>
      </c>
      <c r="C446" s="201" t="s">
        <v>2190</v>
      </c>
      <c r="D446" s="202">
        <v>5440100295</v>
      </c>
      <c r="E446" s="201" t="s">
        <v>3426</v>
      </c>
      <c r="F446" s="201" t="s">
        <v>3445</v>
      </c>
      <c r="G446" s="201">
        <v>9</v>
      </c>
    </row>
    <row r="447" spans="1:7">
      <c r="A447" s="201" t="s">
        <v>511</v>
      </c>
      <c r="B447" s="201" t="s">
        <v>65</v>
      </c>
      <c r="C447" s="201" t="s">
        <v>2191</v>
      </c>
      <c r="D447" s="202">
        <v>5440100295</v>
      </c>
      <c r="E447" s="201" t="s">
        <v>3426</v>
      </c>
      <c r="F447" s="201" t="s">
        <v>3448</v>
      </c>
      <c r="G447" s="201">
        <v>9</v>
      </c>
    </row>
    <row r="448" spans="1:7" hidden="1">
      <c r="A448" s="201" t="s">
        <v>512</v>
      </c>
      <c r="B448" s="201" t="s">
        <v>65</v>
      </c>
      <c r="C448" s="201" t="s">
        <v>2192</v>
      </c>
      <c r="D448" s="202">
        <v>5440100295</v>
      </c>
      <c r="E448" s="201" t="s">
        <v>3426</v>
      </c>
      <c r="F448" s="201" t="s">
        <v>3450</v>
      </c>
      <c r="G448" s="201">
        <v>8</v>
      </c>
    </row>
    <row r="449" spans="1:7">
      <c r="A449" s="201" t="s">
        <v>513</v>
      </c>
      <c r="B449" s="201" t="s">
        <v>65</v>
      </c>
      <c r="C449" s="201" t="s">
        <v>2193</v>
      </c>
      <c r="D449" s="202">
        <v>5440100295</v>
      </c>
      <c r="E449" s="201" t="s">
        <v>3426</v>
      </c>
      <c r="F449" s="201" t="s">
        <v>3448</v>
      </c>
      <c r="G449" s="201">
        <v>9</v>
      </c>
    </row>
    <row r="450" spans="1:7">
      <c r="A450" s="201" t="s">
        <v>514</v>
      </c>
      <c r="B450" s="201" t="s">
        <v>65</v>
      </c>
      <c r="C450" s="201" t="s">
        <v>2194</v>
      </c>
      <c r="D450" s="202">
        <v>5440100295</v>
      </c>
      <c r="E450" s="201" t="s">
        <v>3426</v>
      </c>
      <c r="F450" s="201" t="s">
        <v>3449</v>
      </c>
      <c r="G450" s="201">
        <v>9</v>
      </c>
    </row>
    <row r="451" spans="1:7">
      <c r="A451" s="201" t="s">
        <v>515</v>
      </c>
      <c r="B451" s="201" t="s">
        <v>65</v>
      </c>
      <c r="C451" s="201" t="s">
        <v>2195</v>
      </c>
      <c r="D451" s="202">
        <v>5440100295</v>
      </c>
      <c r="E451" s="201" t="s">
        <v>3426</v>
      </c>
      <c r="F451" s="201" t="s">
        <v>3450</v>
      </c>
      <c r="G451" s="201">
        <v>9</v>
      </c>
    </row>
    <row r="452" spans="1:7">
      <c r="A452" s="201" t="s">
        <v>516</v>
      </c>
      <c r="B452" s="201" t="s">
        <v>65</v>
      </c>
      <c r="C452" s="201" t="s">
        <v>2196</v>
      </c>
      <c r="D452" s="202">
        <v>5440100295</v>
      </c>
      <c r="E452" s="201" t="s">
        <v>3426</v>
      </c>
      <c r="F452" s="201" t="s">
        <v>3444</v>
      </c>
      <c r="G452" s="201">
        <v>9</v>
      </c>
    </row>
    <row r="453" spans="1:7">
      <c r="A453" s="201" t="s">
        <v>517</v>
      </c>
      <c r="B453" s="201" t="s">
        <v>65</v>
      </c>
      <c r="C453" s="201" t="s">
        <v>2197</v>
      </c>
      <c r="D453" s="202">
        <v>5440100295</v>
      </c>
      <c r="E453" s="201" t="s">
        <v>3426</v>
      </c>
      <c r="F453" s="201" t="s">
        <v>3448</v>
      </c>
      <c r="G453" s="201">
        <v>9</v>
      </c>
    </row>
    <row r="454" spans="1:7">
      <c r="A454" s="201" t="s">
        <v>518</v>
      </c>
      <c r="B454" s="201" t="s">
        <v>65</v>
      </c>
      <c r="C454" s="201" t="s">
        <v>2198</v>
      </c>
      <c r="D454" s="202">
        <v>5440100295</v>
      </c>
      <c r="E454" s="201" t="s">
        <v>3426</v>
      </c>
      <c r="F454" s="201" t="s">
        <v>3450</v>
      </c>
      <c r="G454" s="201">
        <v>9</v>
      </c>
    </row>
    <row r="455" spans="1:7">
      <c r="A455" s="201" t="s">
        <v>519</v>
      </c>
      <c r="B455" s="201" t="s">
        <v>65</v>
      </c>
      <c r="C455" s="201" t="s">
        <v>2199</v>
      </c>
      <c r="D455" s="202">
        <v>5440100295</v>
      </c>
      <c r="E455" s="201" t="s">
        <v>3426</v>
      </c>
      <c r="F455" s="201" t="s">
        <v>3451</v>
      </c>
      <c r="G455" s="201">
        <v>9</v>
      </c>
    </row>
    <row r="456" spans="1:7">
      <c r="A456" s="201" t="s">
        <v>520</v>
      </c>
      <c r="B456" s="201" t="s">
        <v>65</v>
      </c>
      <c r="C456" s="201" t="s">
        <v>2200</v>
      </c>
      <c r="D456" s="202">
        <v>5440100295</v>
      </c>
      <c r="E456" s="201" t="s">
        <v>3426</v>
      </c>
      <c r="F456" s="201" t="s">
        <v>3450</v>
      </c>
      <c r="G456" s="201">
        <v>9</v>
      </c>
    </row>
    <row r="457" spans="1:7">
      <c r="A457" s="201" t="s">
        <v>521</v>
      </c>
      <c r="B457" s="201" t="s">
        <v>65</v>
      </c>
      <c r="C457" s="201" t="s">
        <v>2201</v>
      </c>
      <c r="D457" s="202">
        <v>5440100295</v>
      </c>
      <c r="E457" s="201" t="s">
        <v>3426</v>
      </c>
      <c r="F457" s="201" t="s">
        <v>3450</v>
      </c>
      <c r="G457" s="201">
        <v>9</v>
      </c>
    </row>
    <row r="458" spans="1:7">
      <c r="A458" s="201" t="s">
        <v>522</v>
      </c>
      <c r="B458" s="201" t="s">
        <v>65</v>
      </c>
      <c r="C458" s="201" t="s">
        <v>2202</v>
      </c>
      <c r="D458" s="202">
        <v>5440100295</v>
      </c>
      <c r="E458" s="201" t="s">
        <v>3426</v>
      </c>
      <c r="F458" s="201" t="s">
        <v>3445</v>
      </c>
      <c r="G458" s="201">
        <v>9</v>
      </c>
    </row>
    <row r="459" spans="1:7">
      <c r="A459" s="201" t="s">
        <v>523</v>
      </c>
      <c r="B459" s="201" t="s">
        <v>65</v>
      </c>
      <c r="C459" s="201" t="s">
        <v>2203</v>
      </c>
      <c r="D459" s="202">
        <v>5440100295</v>
      </c>
      <c r="E459" s="201" t="s">
        <v>3426</v>
      </c>
      <c r="F459" s="201" t="s">
        <v>3446</v>
      </c>
      <c r="G459" s="201">
        <v>9</v>
      </c>
    </row>
    <row r="460" spans="1:7" hidden="1">
      <c r="A460" s="201" t="s">
        <v>524</v>
      </c>
      <c r="B460" s="201" t="s">
        <v>65</v>
      </c>
      <c r="C460" s="201" t="s">
        <v>2204</v>
      </c>
      <c r="D460" s="202">
        <v>5440100295</v>
      </c>
      <c r="E460" s="201" t="s">
        <v>3426</v>
      </c>
      <c r="F460" s="201" t="s">
        <v>3449</v>
      </c>
      <c r="G460" s="201">
        <v>8</v>
      </c>
    </row>
    <row r="461" spans="1:7" hidden="1">
      <c r="A461" s="201" t="s">
        <v>525</v>
      </c>
      <c r="B461" s="201" t="s">
        <v>65</v>
      </c>
      <c r="C461" s="201" t="s">
        <v>2205</v>
      </c>
      <c r="D461" s="202">
        <v>5440100295</v>
      </c>
      <c r="E461" s="201" t="s">
        <v>3426</v>
      </c>
      <c r="F461" s="201" t="s">
        <v>3450</v>
      </c>
      <c r="G461" s="201">
        <v>8</v>
      </c>
    </row>
    <row r="462" spans="1:7" hidden="1">
      <c r="A462" s="201" t="s">
        <v>526</v>
      </c>
      <c r="B462" s="201" t="s">
        <v>65</v>
      </c>
      <c r="C462" s="201" t="s">
        <v>2206</v>
      </c>
      <c r="D462" s="202">
        <v>5440100295</v>
      </c>
      <c r="E462" s="201" t="s">
        <v>3426</v>
      </c>
      <c r="F462" s="201" t="s">
        <v>3449</v>
      </c>
      <c r="G462" s="201">
        <v>8</v>
      </c>
    </row>
    <row r="463" spans="1:7" hidden="1">
      <c r="A463" s="201" t="s">
        <v>527</v>
      </c>
      <c r="B463" s="201" t="s">
        <v>65</v>
      </c>
      <c r="C463" s="201" t="s">
        <v>2207</v>
      </c>
      <c r="D463" s="202">
        <v>5440100295</v>
      </c>
      <c r="E463" s="201" t="s">
        <v>3426</v>
      </c>
      <c r="F463" s="201" t="s">
        <v>3449</v>
      </c>
      <c r="G463" s="201">
        <v>8</v>
      </c>
    </row>
    <row r="464" spans="1:7">
      <c r="A464" s="201" t="s">
        <v>528</v>
      </c>
      <c r="B464" s="201" t="s">
        <v>65</v>
      </c>
      <c r="C464" s="201" t="s">
        <v>2208</v>
      </c>
      <c r="D464" s="202">
        <v>5440100295</v>
      </c>
      <c r="E464" s="201" t="s">
        <v>3426</v>
      </c>
      <c r="F464" s="201" t="s">
        <v>3448</v>
      </c>
      <c r="G464" s="201">
        <v>9</v>
      </c>
    </row>
    <row r="465" spans="1:7" hidden="1">
      <c r="A465" s="201" t="s">
        <v>529</v>
      </c>
      <c r="B465" s="201" t="s">
        <v>65</v>
      </c>
      <c r="C465" s="201" t="s">
        <v>2209</v>
      </c>
      <c r="D465" s="202">
        <v>5440100295</v>
      </c>
      <c r="E465" s="201" t="s">
        <v>3426</v>
      </c>
      <c r="F465" s="201" t="s">
        <v>3451</v>
      </c>
      <c r="G465" s="201">
        <v>8</v>
      </c>
    </row>
    <row r="466" spans="1:7">
      <c r="A466" s="201" t="s">
        <v>530</v>
      </c>
      <c r="B466" s="201" t="s">
        <v>65</v>
      </c>
      <c r="C466" s="201" t="s">
        <v>2210</v>
      </c>
      <c r="D466" s="202">
        <v>5440100295</v>
      </c>
      <c r="E466" s="201" t="s">
        <v>3426</v>
      </c>
      <c r="F466" s="201" t="s">
        <v>3450</v>
      </c>
      <c r="G466" s="201">
        <v>9</v>
      </c>
    </row>
    <row r="467" spans="1:7">
      <c r="A467" s="201" t="s">
        <v>531</v>
      </c>
      <c r="B467" s="201" t="s">
        <v>65</v>
      </c>
      <c r="C467" s="201" t="s">
        <v>2211</v>
      </c>
      <c r="D467" s="202">
        <v>5440100295</v>
      </c>
      <c r="E467" s="201" t="s">
        <v>3426</v>
      </c>
      <c r="F467" s="201" t="s">
        <v>3450</v>
      </c>
      <c r="G467" s="201">
        <v>9</v>
      </c>
    </row>
    <row r="468" spans="1:7">
      <c r="A468" s="201" t="s">
        <v>532</v>
      </c>
      <c r="B468" s="201" t="s">
        <v>65</v>
      </c>
      <c r="C468" s="201" t="s">
        <v>2212</v>
      </c>
      <c r="D468" s="202">
        <v>5440100295</v>
      </c>
      <c r="E468" s="201" t="s">
        <v>3426</v>
      </c>
      <c r="F468" s="201" t="s">
        <v>3450</v>
      </c>
      <c r="G468" s="201">
        <v>9</v>
      </c>
    </row>
    <row r="469" spans="1:7" hidden="1">
      <c r="A469" s="201" t="s">
        <v>533</v>
      </c>
      <c r="B469" s="201" t="s">
        <v>65</v>
      </c>
      <c r="C469" s="201" t="s">
        <v>2213</v>
      </c>
      <c r="D469" s="202">
        <v>5440100295</v>
      </c>
      <c r="E469" s="201" t="s">
        <v>3426</v>
      </c>
      <c r="F469" s="201" t="s">
        <v>3449</v>
      </c>
      <c r="G469" s="201">
        <v>8</v>
      </c>
    </row>
    <row r="470" spans="1:7">
      <c r="A470" s="201" t="s">
        <v>534</v>
      </c>
      <c r="B470" s="201" t="s">
        <v>65</v>
      </c>
      <c r="C470" s="201" t="s">
        <v>2214</v>
      </c>
      <c r="D470" s="202">
        <v>5440100295</v>
      </c>
      <c r="E470" s="201" t="s">
        <v>3426</v>
      </c>
      <c r="F470" s="201" t="s">
        <v>3448</v>
      </c>
      <c r="G470" s="201">
        <v>9</v>
      </c>
    </row>
    <row r="471" spans="1:7">
      <c r="A471" s="201" t="s">
        <v>535</v>
      </c>
      <c r="B471" s="201" t="s">
        <v>65</v>
      </c>
      <c r="C471" s="201" t="s">
        <v>2215</v>
      </c>
      <c r="D471" s="202">
        <v>5440100295</v>
      </c>
      <c r="E471" s="201" t="s">
        <v>3426</v>
      </c>
      <c r="F471" s="201" t="s">
        <v>3431</v>
      </c>
      <c r="G471" s="201">
        <v>9</v>
      </c>
    </row>
    <row r="472" spans="1:7">
      <c r="A472" s="201" t="s">
        <v>536</v>
      </c>
      <c r="B472" s="201" t="s">
        <v>65</v>
      </c>
      <c r="C472" s="201" t="s">
        <v>2216</v>
      </c>
      <c r="D472" s="202">
        <v>5440100295</v>
      </c>
      <c r="E472" s="201" t="s">
        <v>3426</v>
      </c>
      <c r="F472" s="201" t="s">
        <v>3450</v>
      </c>
      <c r="G472" s="201">
        <v>9</v>
      </c>
    </row>
    <row r="473" spans="1:7" hidden="1">
      <c r="A473" s="201" t="s">
        <v>537</v>
      </c>
      <c r="B473" s="201" t="s">
        <v>65</v>
      </c>
      <c r="C473" s="201" t="s">
        <v>2217</v>
      </c>
      <c r="D473" s="202">
        <v>5440100295</v>
      </c>
      <c r="E473" s="201" t="s">
        <v>3426</v>
      </c>
      <c r="F473" s="201" t="s">
        <v>3448</v>
      </c>
      <c r="G473" s="201">
        <v>8</v>
      </c>
    </row>
    <row r="474" spans="1:7">
      <c r="A474" s="201" t="s">
        <v>538</v>
      </c>
      <c r="B474" s="201" t="s">
        <v>65</v>
      </c>
      <c r="C474" s="201" t="s">
        <v>2218</v>
      </c>
      <c r="D474" s="202">
        <v>5440100295</v>
      </c>
      <c r="E474" s="201" t="s">
        <v>3426</v>
      </c>
      <c r="F474" s="201" t="s">
        <v>3449</v>
      </c>
      <c r="G474" s="201">
        <v>9</v>
      </c>
    </row>
    <row r="475" spans="1:7">
      <c r="A475" s="201" t="s">
        <v>539</v>
      </c>
      <c r="B475" s="201" t="s">
        <v>65</v>
      </c>
      <c r="C475" s="201" t="s">
        <v>2219</v>
      </c>
      <c r="D475" s="202">
        <v>5440100295</v>
      </c>
      <c r="E475" s="201" t="s">
        <v>3426</v>
      </c>
      <c r="F475" s="201" t="s">
        <v>3429</v>
      </c>
      <c r="G475" s="201">
        <v>9</v>
      </c>
    </row>
    <row r="476" spans="1:7" hidden="1">
      <c r="A476" s="201" t="s">
        <v>540</v>
      </c>
      <c r="B476" s="201" t="s">
        <v>65</v>
      </c>
      <c r="C476" s="201" t="s">
        <v>2220</v>
      </c>
      <c r="D476" s="202">
        <v>5440100295</v>
      </c>
      <c r="E476" s="201" t="s">
        <v>3426</v>
      </c>
      <c r="F476" s="201" t="s">
        <v>3429</v>
      </c>
      <c r="G476" s="201">
        <v>8</v>
      </c>
    </row>
    <row r="477" spans="1:7">
      <c r="A477" s="201" t="s">
        <v>541</v>
      </c>
      <c r="B477" s="201" t="s">
        <v>65</v>
      </c>
      <c r="C477" s="201" t="s">
        <v>2221</v>
      </c>
      <c r="D477" s="202">
        <v>5440100295</v>
      </c>
      <c r="E477" s="201" t="s">
        <v>3426</v>
      </c>
      <c r="F477" s="201" t="s">
        <v>3445</v>
      </c>
      <c r="G477" s="201">
        <v>9</v>
      </c>
    </row>
    <row r="478" spans="1:7">
      <c r="A478" s="201" t="s">
        <v>542</v>
      </c>
      <c r="B478" s="201" t="s">
        <v>65</v>
      </c>
      <c r="C478" s="201" t="s">
        <v>2222</v>
      </c>
      <c r="D478" s="202">
        <v>5440100295</v>
      </c>
      <c r="E478" s="201" t="s">
        <v>3426</v>
      </c>
      <c r="F478" s="201" t="s">
        <v>3427</v>
      </c>
      <c r="G478" s="201">
        <v>9</v>
      </c>
    </row>
    <row r="479" spans="1:7">
      <c r="A479" s="201" t="s">
        <v>543</v>
      </c>
      <c r="B479" s="201" t="s">
        <v>65</v>
      </c>
      <c r="C479" s="201" t="s">
        <v>2223</v>
      </c>
      <c r="D479" s="202">
        <v>5440100295</v>
      </c>
      <c r="E479" s="201" t="s">
        <v>3426</v>
      </c>
      <c r="F479" s="201" t="s">
        <v>3430</v>
      </c>
      <c r="G479" s="201">
        <v>9</v>
      </c>
    </row>
    <row r="480" spans="1:7">
      <c r="A480" s="201" t="s">
        <v>544</v>
      </c>
      <c r="B480" s="201" t="s">
        <v>65</v>
      </c>
      <c r="C480" s="201" t="s">
        <v>2224</v>
      </c>
      <c r="D480" s="202">
        <v>5440100295</v>
      </c>
      <c r="E480" s="201" t="s">
        <v>3426</v>
      </c>
      <c r="F480" s="201" t="s">
        <v>3450</v>
      </c>
      <c r="G480" s="201">
        <v>9</v>
      </c>
    </row>
    <row r="481" spans="1:7">
      <c r="A481" s="201" t="s">
        <v>545</v>
      </c>
      <c r="B481" s="201" t="s">
        <v>65</v>
      </c>
      <c r="C481" s="201" t="s">
        <v>2225</v>
      </c>
      <c r="D481" s="202">
        <v>5440100295</v>
      </c>
      <c r="E481" s="201" t="s">
        <v>3426</v>
      </c>
      <c r="F481" s="201" t="s">
        <v>3449</v>
      </c>
      <c r="G481" s="201">
        <v>9</v>
      </c>
    </row>
    <row r="482" spans="1:7">
      <c r="A482" s="201" t="s">
        <v>546</v>
      </c>
      <c r="B482" s="201" t="s">
        <v>65</v>
      </c>
      <c r="C482" s="201" t="s">
        <v>2226</v>
      </c>
      <c r="D482" s="202">
        <v>5440100295</v>
      </c>
      <c r="E482" s="201" t="s">
        <v>3426</v>
      </c>
      <c r="F482" s="201" t="s">
        <v>3428</v>
      </c>
      <c r="G482" s="201">
        <v>9</v>
      </c>
    </row>
    <row r="483" spans="1:7">
      <c r="A483" s="201" t="s">
        <v>547</v>
      </c>
      <c r="B483" s="201" t="s">
        <v>65</v>
      </c>
      <c r="C483" s="201" t="s">
        <v>2227</v>
      </c>
      <c r="D483" s="202">
        <v>5440100295</v>
      </c>
      <c r="E483" s="201" t="s">
        <v>3426</v>
      </c>
      <c r="F483" s="201" t="s">
        <v>3450</v>
      </c>
      <c r="G483" s="201">
        <v>9</v>
      </c>
    </row>
    <row r="484" spans="1:7">
      <c r="A484" s="201" t="s">
        <v>548</v>
      </c>
      <c r="B484" s="201" t="s">
        <v>65</v>
      </c>
      <c r="C484" s="201" t="s">
        <v>2228</v>
      </c>
      <c r="D484" s="202">
        <v>5440100295</v>
      </c>
      <c r="E484" s="201" t="s">
        <v>3426</v>
      </c>
      <c r="F484" s="201" t="s">
        <v>3448</v>
      </c>
      <c r="G484" s="201">
        <v>9</v>
      </c>
    </row>
    <row r="485" spans="1:7">
      <c r="A485" s="201" t="s">
        <v>549</v>
      </c>
      <c r="B485" s="201" t="s">
        <v>65</v>
      </c>
      <c r="C485" s="201" t="s">
        <v>2229</v>
      </c>
      <c r="D485" s="202">
        <v>5440100295</v>
      </c>
      <c r="E485" s="201" t="s">
        <v>3426</v>
      </c>
      <c r="F485" s="201" t="s">
        <v>3444</v>
      </c>
      <c r="G485" s="201">
        <v>9</v>
      </c>
    </row>
    <row r="486" spans="1:7">
      <c r="A486" s="201" t="s">
        <v>550</v>
      </c>
      <c r="B486" s="201" t="s">
        <v>65</v>
      </c>
      <c r="C486" s="201" t="s">
        <v>2230</v>
      </c>
      <c r="D486" s="202">
        <v>5440100295</v>
      </c>
      <c r="E486" s="201" t="s">
        <v>3426</v>
      </c>
      <c r="F486" s="201" t="s">
        <v>3451</v>
      </c>
      <c r="G486" s="201">
        <v>9</v>
      </c>
    </row>
    <row r="487" spans="1:7">
      <c r="A487" s="201" t="s">
        <v>551</v>
      </c>
      <c r="B487" s="201" t="s">
        <v>65</v>
      </c>
      <c r="C487" s="201" t="s">
        <v>2231</v>
      </c>
      <c r="D487" s="202">
        <v>5440100295</v>
      </c>
      <c r="E487" s="201" t="s">
        <v>3426</v>
      </c>
      <c r="F487" s="201" t="s">
        <v>3444</v>
      </c>
      <c r="G487" s="201">
        <v>9</v>
      </c>
    </row>
    <row r="488" spans="1:7">
      <c r="A488" s="201" t="s">
        <v>552</v>
      </c>
      <c r="B488" s="201" t="s">
        <v>65</v>
      </c>
      <c r="C488" s="201" t="s">
        <v>2232</v>
      </c>
      <c r="D488" s="202">
        <v>5440100295</v>
      </c>
      <c r="E488" s="201" t="s">
        <v>3426</v>
      </c>
      <c r="F488" s="201" t="s">
        <v>3445</v>
      </c>
      <c r="G488" s="201">
        <v>9</v>
      </c>
    </row>
    <row r="489" spans="1:7">
      <c r="A489" s="201" t="s">
        <v>553</v>
      </c>
      <c r="B489" s="201" t="s">
        <v>65</v>
      </c>
      <c r="C489" s="201" t="s">
        <v>2233</v>
      </c>
      <c r="D489" s="202">
        <v>5440100295</v>
      </c>
      <c r="E489" s="201" t="s">
        <v>3426</v>
      </c>
      <c r="F489" s="201" t="s">
        <v>3448</v>
      </c>
      <c r="G489" s="201">
        <v>9</v>
      </c>
    </row>
    <row r="490" spans="1:7">
      <c r="A490" s="201" t="s">
        <v>554</v>
      </c>
      <c r="B490" s="201" t="s">
        <v>65</v>
      </c>
      <c r="C490" s="201" t="s">
        <v>2234</v>
      </c>
      <c r="D490" s="202">
        <v>5440100295</v>
      </c>
      <c r="E490" s="201" t="s">
        <v>3426</v>
      </c>
      <c r="F490" s="201" t="s">
        <v>3444</v>
      </c>
      <c r="G490" s="201">
        <v>9</v>
      </c>
    </row>
    <row r="491" spans="1:7" hidden="1">
      <c r="A491" s="201" t="s">
        <v>555</v>
      </c>
      <c r="B491" s="201" t="s">
        <v>65</v>
      </c>
      <c r="C491" s="201" t="s">
        <v>2235</v>
      </c>
      <c r="D491" s="202">
        <v>5440100295</v>
      </c>
      <c r="E491" s="201" t="s">
        <v>3426</v>
      </c>
      <c r="F491" s="201" t="s">
        <v>3450</v>
      </c>
      <c r="G491" s="201">
        <v>8</v>
      </c>
    </row>
    <row r="492" spans="1:7">
      <c r="A492" s="201" t="s">
        <v>556</v>
      </c>
      <c r="B492" s="201" t="s">
        <v>65</v>
      </c>
      <c r="C492" s="201" t="s">
        <v>2236</v>
      </c>
      <c r="D492" s="202">
        <v>5440100295</v>
      </c>
      <c r="E492" s="201" t="s">
        <v>3426</v>
      </c>
      <c r="F492" s="201" t="s">
        <v>3451</v>
      </c>
      <c r="G492" s="201">
        <v>9</v>
      </c>
    </row>
    <row r="493" spans="1:7">
      <c r="A493" s="201" t="s">
        <v>557</v>
      </c>
      <c r="B493" s="201" t="s">
        <v>65</v>
      </c>
      <c r="C493" s="201" t="s">
        <v>2237</v>
      </c>
      <c r="D493" s="202">
        <v>5440100295</v>
      </c>
      <c r="E493" s="201" t="s">
        <v>3426</v>
      </c>
      <c r="F493" s="201" t="s">
        <v>3444</v>
      </c>
      <c r="G493" s="201">
        <v>9</v>
      </c>
    </row>
    <row r="494" spans="1:7">
      <c r="A494" s="201" t="s">
        <v>558</v>
      </c>
      <c r="B494" s="201" t="s">
        <v>65</v>
      </c>
      <c r="C494" s="201" t="s">
        <v>2238</v>
      </c>
      <c r="D494" s="202">
        <v>5440100295</v>
      </c>
      <c r="E494" s="201" t="s">
        <v>3426</v>
      </c>
      <c r="F494" s="201" t="s">
        <v>3451</v>
      </c>
      <c r="G494" s="201">
        <v>9</v>
      </c>
    </row>
    <row r="495" spans="1:7">
      <c r="A495" s="201" t="s">
        <v>559</v>
      </c>
      <c r="B495" s="201" t="s">
        <v>65</v>
      </c>
      <c r="C495" s="201" t="s">
        <v>2239</v>
      </c>
      <c r="D495" s="202">
        <v>5440100295</v>
      </c>
      <c r="E495" s="201" t="s">
        <v>3426</v>
      </c>
      <c r="F495" s="201" t="s">
        <v>3448</v>
      </c>
      <c r="G495" s="201">
        <v>9</v>
      </c>
    </row>
    <row r="496" spans="1:7">
      <c r="A496" s="201" t="s">
        <v>560</v>
      </c>
      <c r="B496" s="201" t="s">
        <v>65</v>
      </c>
      <c r="C496" s="201" t="s">
        <v>2240</v>
      </c>
      <c r="D496" s="202">
        <v>5440100295</v>
      </c>
      <c r="E496" s="201" t="s">
        <v>3426</v>
      </c>
      <c r="F496" s="201" t="s">
        <v>3444</v>
      </c>
      <c r="G496" s="201">
        <v>9</v>
      </c>
    </row>
    <row r="497" spans="1:7">
      <c r="A497" s="201" t="s">
        <v>561</v>
      </c>
      <c r="B497" s="201" t="s">
        <v>65</v>
      </c>
      <c r="C497" s="201" t="s">
        <v>2241</v>
      </c>
      <c r="D497" s="202">
        <v>5440100295</v>
      </c>
      <c r="E497" s="201" t="s">
        <v>3426</v>
      </c>
      <c r="F497" s="201" t="s">
        <v>3429</v>
      </c>
      <c r="G497" s="201">
        <v>9</v>
      </c>
    </row>
    <row r="498" spans="1:7" hidden="1">
      <c r="A498" s="201" t="s">
        <v>562</v>
      </c>
      <c r="B498" s="201" t="s">
        <v>65</v>
      </c>
      <c r="C498" s="201" t="s">
        <v>2242</v>
      </c>
      <c r="D498" s="202">
        <v>5440100295</v>
      </c>
      <c r="E498" s="201" t="s">
        <v>3426</v>
      </c>
      <c r="F498" s="201" t="s">
        <v>3444</v>
      </c>
      <c r="G498" s="201">
        <v>8</v>
      </c>
    </row>
    <row r="499" spans="1:7" hidden="1">
      <c r="A499" s="201" t="s">
        <v>563</v>
      </c>
      <c r="B499" s="201" t="s">
        <v>65</v>
      </c>
      <c r="C499" s="201" t="s">
        <v>2243</v>
      </c>
      <c r="D499" s="202">
        <v>5440100295</v>
      </c>
      <c r="E499" s="201" t="s">
        <v>3426</v>
      </c>
      <c r="F499" s="201" t="s">
        <v>3445</v>
      </c>
      <c r="G499" s="201">
        <v>8</v>
      </c>
    </row>
    <row r="500" spans="1:7">
      <c r="A500" s="201" t="s">
        <v>564</v>
      </c>
      <c r="B500" s="201" t="s">
        <v>65</v>
      </c>
      <c r="C500" s="201" t="s">
        <v>2244</v>
      </c>
      <c r="D500" s="202">
        <v>5440100295</v>
      </c>
      <c r="E500" s="201" t="s">
        <v>3426</v>
      </c>
      <c r="F500" s="201" t="s">
        <v>3444</v>
      </c>
      <c r="G500" s="201">
        <v>9</v>
      </c>
    </row>
    <row r="501" spans="1:7">
      <c r="A501" s="201" t="s">
        <v>565</v>
      </c>
      <c r="B501" s="201" t="s">
        <v>65</v>
      </c>
      <c r="C501" s="201" t="s">
        <v>2245</v>
      </c>
      <c r="D501" s="202">
        <v>5440100295</v>
      </c>
      <c r="E501" s="201" t="s">
        <v>3426</v>
      </c>
      <c r="F501" s="201" t="s">
        <v>3428</v>
      </c>
      <c r="G501" s="201">
        <v>9</v>
      </c>
    </row>
    <row r="502" spans="1:7">
      <c r="A502" s="201" t="s">
        <v>566</v>
      </c>
      <c r="B502" s="201" t="s">
        <v>65</v>
      </c>
      <c r="C502" s="201" t="s">
        <v>2246</v>
      </c>
      <c r="D502" s="202">
        <v>5440100295</v>
      </c>
      <c r="E502" s="201" t="s">
        <v>3426</v>
      </c>
      <c r="F502" s="201" t="s">
        <v>3449</v>
      </c>
      <c r="G502" s="201">
        <v>9</v>
      </c>
    </row>
    <row r="503" spans="1:7">
      <c r="A503" s="201" t="s">
        <v>567</v>
      </c>
      <c r="B503" s="201" t="s">
        <v>65</v>
      </c>
      <c r="C503" s="201" t="s">
        <v>2247</v>
      </c>
      <c r="D503" s="202">
        <v>5440100295</v>
      </c>
      <c r="E503" s="201" t="s">
        <v>3426</v>
      </c>
      <c r="F503" s="201" t="s">
        <v>3449</v>
      </c>
      <c r="G503" s="201">
        <v>9</v>
      </c>
    </row>
    <row r="504" spans="1:7" hidden="1">
      <c r="A504" s="201" t="s">
        <v>568</v>
      </c>
      <c r="B504" s="201" t="s">
        <v>65</v>
      </c>
      <c r="C504" s="201" t="s">
        <v>2248</v>
      </c>
      <c r="D504" s="202">
        <v>5440100295</v>
      </c>
      <c r="E504" s="201" t="s">
        <v>3426</v>
      </c>
      <c r="F504" s="201" t="s">
        <v>3451</v>
      </c>
      <c r="G504" s="201">
        <v>8</v>
      </c>
    </row>
    <row r="505" spans="1:7">
      <c r="A505" s="201" t="s">
        <v>569</v>
      </c>
      <c r="B505" s="201" t="s">
        <v>65</v>
      </c>
      <c r="C505" s="201" t="s">
        <v>2249</v>
      </c>
      <c r="D505" s="202">
        <v>5440100295</v>
      </c>
      <c r="E505" s="201" t="s">
        <v>3426</v>
      </c>
      <c r="F505" s="201" t="s">
        <v>3449</v>
      </c>
      <c r="G505" s="201">
        <v>9</v>
      </c>
    </row>
    <row r="506" spans="1:7" hidden="1">
      <c r="A506" s="201" t="s">
        <v>570</v>
      </c>
      <c r="B506" s="201" t="s">
        <v>65</v>
      </c>
      <c r="C506" s="201" t="s">
        <v>2250</v>
      </c>
      <c r="D506" s="202">
        <v>5440100295</v>
      </c>
      <c r="E506" s="201" t="s">
        <v>3426</v>
      </c>
      <c r="F506" s="201" t="s">
        <v>3427</v>
      </c>
      <c r="G506" s="201">
        <v>8</v>
      </c>
    </row>
    <row r="507" spans="1:7" hidden="1">
      <c r="A507" s="201" t="s">
        <v>571</v>
      </c>
      <c r="B507" s="201" t="s">
        <v>65</v>
      </c>
      <c r="C507" s="201" t="s">
        <v>2251</v>
      </c>
      <c r="D507" s="202">
        <v>5440100295</v>
      </c>
      <c r="E507" s="201" t="s">
        <v>3426</v>
      </c>
      <c r="F507" s="201" t="s">
        <v>3451</v>
      </c>
      <c r="G507" s="201">
        <v>8</v>
      </c>
    </row>
    <row r="508" spans="1:7">
      <c r="A508" s="201" t="s">
        <v>572</v>
      </c>
      <c r="B508" s="201" t="s">
        <v>65</v>
      </c>
      <c r="C508" s="201" t="s">
        <v>2252</v>
      </c>
      <c r="D508" s="202">
        <v>5440100295</v>
      </c>
      <c r="E508" s="201" t="s">
        <v>3426</v>
      </c>
      <c r="F508" s="201" t="s">
        <v>3451</v>
      </c>
      <c r="G508" s="201">
        <v>9</v>
      </c>
    </row>
    <row r="509" spans="1:7" hidden="1">
      <c r="A509" s="201" t="s">
        <v>573</v>
      </c>
      <c r="B509" s="201" t="s">
        <v>65</v>
      </c>
      <c r="C509" s="201" t="s">
        <v>2253</v>
      </c>
      <c r="D509" s="202">
        <v>5440100295</v>
      </c>
      <c r="E509" s="201" t="s">
        <v>3426</v>
      </c>
      <c r="F509" s="201" t="s">
        <v>3451</v>
      </c>
      <c r="G509" s="201">
        <v>8</v>
      </c>
    </row>
    <row r="510" spans="1:7">
      <c r="A510" s="201" t="s">
        <v>574</v>
      </c>
      <c r="B510" s="201" t="s">
        <v>65</v>
      </c>
      <c r="C510" s="201" t="s">
        <v>2254</v>
      </c>
      <c r="D510" s="202">
        <v>5440100295</v>
      </c>
      <c r="E510" s="201" t="s">
        <v>3426</v>
      </c>
      <c r="F510" s="201" t="s">
        <v>3451</v>
      </c>
      <c r="G510" s="201">
        <v>9</v>
      </c>
    </row>
    <row r="511" spans="1:7" hidden="1">
      <c r="A511" s="201" t="s">
        <v>575</v>
      </c>
      <c r="B511" s="201" t="s">
        <v>65</v>
      </c>
      <c r="C511" s="201" t="s">
        <v>2255</v>
      </c>
      <c r="D511" s="202">
        <v>5440100295</v>
      </c>
      <c r="E511" s="201" t="s">
        <v>3426</v>
      </c>
      <c r="F511" s="201" t="s">
        <v>3451</v>
      </c>
      <c r="G511" s="201">
        <v>8</v>
      </c>
    </row>
    <row r="512" spans="1:7" hidden="1">
      <c r="A512" s="201" t="s">
        <v>576</v>
      </c>
      <c r="B512" s="201" t="s">
        <v>65</v>
      </c>
      <c r="C512" s="201" t="s">
        <v>2256</v>
      </c>
      <c r="D512" s="202">
        <v>5440100295</v>
      </c>
      <c r="E512" s="201" t="s">
        <v>3426</v>
      </c>
      <c r="F512" s="201" t="s">
        <v>3449</v>
      </c>
      <c r="G512" s="201">
        <v>8</v>
      </c>
    </row>
    <row r="513" spans="1:7">
      <c r="A513" s="201" t="s">
        <v>577</v>
      </c>
      <c r="B513" s="201" t="s">
        <v>65</v>
      </c>
      <c r="C513" s="201" t="s">
        <v>2257</v>
      </c>
      <c r="D513" s="202">
        <v>5440100295</v>
      </c>
      <c r="E513" s="201" t="s">
        <v>3426</v>
      </c>
      <c r="F513" s="201" t="s">
        <v>3450</v>
      </c>
      <c r="G513" s="201">
        <v>9</v>
      </c>
    </row>
    <row r="514" spans="1:7">
      <c r="A514" s="201" t="s">
        <v>578</v>
      </c>
      <c r="B514" s="201" t="s">
        <v>65</v>
      </c>
      <c r="C514" s="201" t="s">
        <v>2258</v>
      </c>
      <c r="D514" s="202">
        <v>5440100295</v>
      </c>
      <c r="E514" s="201" t="s">
        <v>3426</v>
      </c>
      <c r="F514" s="201" t="s">
        <v>3429</v>
      </c>
      <c r="G514" s="201">
        <v>9</v>
      </c>
    </row>
    <row r="515" spans="1:7" hidden="1">
      <c r="A515" s="201" t="s">
        <v>579</v>
      </c>
      <c r="B515" s="201" t="s">
        <v>65</v>
      </c>
      <c r="C515" s="201" t="s">
        <v>2259</v>
      </c>
      <c r="D515" s="202">
        <v>5440100295</v>
      </c>
      <c r="E515" s="201" t="s">
        <v>3426</v>
      </c>
      <c r="F515" s="201" t="s">
        <v>3449</v>
      </c>
      <c r="G515" s="201">
        <v>8</v>
      </c>
    </row>
    <row r="516" spans="1:7">
      <c r="A516" s="201" t="s">
        <v>580</v>
      </c>
      <c r="B516" s="201" t="s">
        <v>65</v>
      </c>
      <c r="C516" s="201" t="s">
        <v>2260</v>
      </c>
      <c r="D516" s="202">
        <v>5440100295</v>
      </c>
      <c r="E516" s="201" t="s">
        <v>3426</v>
      </c>
      <c r="F516" s="201" t="s">
        <v>3450</v>
      </c>
      <c r="G516" s="201">
        <v>9</v>
      </c>
    </row>
    <row r="517" spans="1:7">
      <c r="A517" s="201" t="s">
        <v>581</v>
      </c>
      <c r="B517" s="201" t="s">
        <v>65</v>
      </c>
      <c r="C517" s="201" t="s">
        <v>2261</v>
      </c>
      <c r="D517" s="202">
        <v>5440100295</v>
      </c>
      <c r="E517" s="201" t="s">
        <v>3426</v>
      </c>
      <c r="F517" s="201" t="s">
        <v>3444</v>
      </c>
      <c r="G517" s="201">
        <v>9</v>
      </c>
    </row>
    <row r="518" spans="1:7">
      <c r="A518" s="201" t="s">
        <v>582</v>
      </c>
      <c r="B518" s="201" t="s">
        <v>65</v>
      </c>
      <c r="C518" s="201" t="s">
        <v>2262</v>
      </c>
      <c r="D518" s="202">
        <v>5440100295</v>
      </c>
      <c r="E518" s="201" t="s">
        <v>3426</v>
      </c>
      <c r="F518" s="201" t="s">
        <v>3451</v>
      </c>
      <c r="G518" s="201">
        <v>9</v>
      </c>
    </row>
    <row r="519" spans="1:7">
      <c r="A519" s="201" t="s">
        <v>583</v>
      </c>
      <c r="B519" s="201" t="s">
        <v>65</v>
      </c>
      <c r="C519" s="201" t="s">
        <v>2263</v>
      </c>
      <c r="D519" s="202">
        <v>5440100295</v>
      </c>
      <c r="E519" s="201" t="s">
        <v>3426</v>
      </c>
      <c r="F519" s="201" t="s">
        <v>3451</v>
      </c>
      <c r="G519" s="201">
        <v>9</v>
      </c>
    </row>
    <row r="520" spans="1:7">
      <c r="A520" s="201" t="s">
        <v>584</v>
      </c>
      <c r="B520" s="201" t="s">
        <v>65</v>
      </c>
      <c r="C520" s="201" t="s">
        <v>2264</v>
      </c>
      <c r="D520" s="202">
        <v>5440100295</v>
      </c>
      <c r="E520" s="201" t="s">
        <v>3426</v>
      </c>
      <c r="F520" s="201" t="s">
        <v>3444</v>
      </c>
      <c r="G520" s="201">
        <v>9</v>
      </c>
    </row>
    <row r="521" spans="1:7" hidden="1">
      <c r="A521" s="201" t="s">
        <v>585</v>
      </c>
      <c r="B521" s="201" t="s">
        <v>65</v>
      </c>
      <c r="C521" s="201" t="s">
        <v>2265</v>
      </c>
      <c r="D521" s="202">
        <v>5440100295</v>
      </c>
      <c r="E521" s="201" t="s">
        <v>3426</v>
      </c>
      <c r="F521" s="201" t="s">
        <v>3451</v>
      </c>
      <c r="G521" s="201">
        <v>8</v>
      </c>
    </row>
    <row r="522" spans="1:7">
      <c r="A522" s="201" t="s">
        <v>586</v>
      </c>
      <c r="B522" s="201" t="s">
        <v>65</v>
      </c>
      <c r="C522" s="201" t="s">
        <v>2266</v>
      </c>
      <c r="D522" s="202">
        <v>5440100295</v>
      </c>
      <c r="E522" s="201" t="s">
        <v>3426</v>
      </c>
      <c r="F522" s="201" t="s">
        <v>3445</v>
      </c>
      <c r="G522" s="201">
        <v>9</v>
      </c>
    </row>
    <row r="523" spans="1:7">
      <c r="A523" s="201" t="s">
        <v>587</v>
      </c>
      <c r="B523" s="201" t="s">
        <v>65</v>
      </c>
      <c r="C523" s="201" t="s">
        <v>2267</v>
      </c>
      <c r="D523" s="202">
        <v>5440100295</v>
      </c>
      <c r="E523" s="201" t="s">
        <v>3426</v>
      </c>
      <c r="F523" s="201" t="s">
        <v>3428</v>
      </c>
      <c r="G523" s="201">
        <v>9</v>
      </c>
    </row>
    <row r="524" spans="1:7" hidden="1">
      <c r="A524" s="201" t="s">
        <v>588</v>
      </c>
      <c r="B524" s="201" t="s">
        <v>65</v>
      </c>
      <c r="C524" s="201" t="s">
        <v>2268</v>
      </c>
      <c r="D524" s="202">
        <v>5440100295</v>
      </c>
      <c r="E524" s="201" t="s">
        <v>3426</v>
      </c>
      <c r="F524" s="201" t="s">
        <v>3427</v>
      </c>
      <c r="G524" s="201">
        <v>8</v>
      </c>
    </row>
    <row r="525" spans="1:7" hidden="1">
      <c r="A525" s="201" t="s">
        <v>589</v>
      </c>
      <c r="B525" s="201" t="s">
        <v>65</v>
      </c>
      <c r="C525" s="201" t="s">
        <v>2269</v>
      </c>
      <c r="D525" s="202">
        <v>5440100295</v>
      </c>
      <c r="E525" s="201" t="s">
        <v>3426</v>
      </c>
      <c r="F525" s="201" t="s">
        <v>3428</v>
      </c>
      <c r="G525" s="201">
        <v>8</v>
      </c>
    </row>
    <row r="526" spans="1:7">
      <c r="A526" s="201" t="s">
        <v>590</v>
      </c>
      <c r="B526" s="201" t="s">
        <v>65</v>
      </c>
      <c r="C526" s="201" t="s">
        <v>2270</v>
      </c>
      <c r="D526" s="202">
        <v>5440100295</v>
      </c>
      <c r="E526" s="201" t="s">
        <v>3426</v>
      </c>
      <c r="F526" s="201" t="s">
        <v>3428</v>
      </c>
      <c r="G526" s="201">
        <v>9</v>
      </c>
    </row>
    <row r="527" spans="1:7">
      <c r="A527" s="201" t="s">
        <v>591</v>
      </c>
      <c r="B527" s="201" t="s">
        <v>65</v>
      </c>
      <c r="C527" s="201" t="s">
        <v>2271</v>
      </c>
      <c r="D527" s="202">
        <v>5440100295</v>
      </c>
      <c r="E527" s="201" t="s">
        <v>3426</v>
      </c>
      <c r="F527" s="201" t="s">
        <v>3439</v>
      </c>
      <c r="G527" s="201">
        <v>9</v>
      </c>
    </row>
    <row r="528" spans="1:7">
      <c r="A528" s="201" t="s">
        <v>592</v>
      </c>
      <c r="B528" s="201" t="s">
        <v>65</v>
      </c>
      <c r="C528" s="201" t="s">
        <v>2272</v>
      </c>
      <c r="D528" s="202">
        <v>5440100295</v>
      </c>
      <c r="E528" s="201" t="s">
        <v>3426</v>
      </c>
      <c r="F528" s="201" t="s">
        <v>3446</v>
      </c>
      <c r="G528" s="201">
        <v>9</v>
      </c>
    </row>
    <row r="529" spans="1:7">
      <c r="A529" s="201" t="s">
        <v>593</v>
      </c>
      <c r="B529" s="201" t="s">
        <v>65</v>
      </c>
      <c r="C529" s="201" t="s">
        <v>2273</v>
      </c>
      <c r="D529" s="202">
        <v>5440100295</v>
      </c>
      <c r="E529" s="201" t="s">
        <v>3426</v>
      </c>
      <c r="F529" s="201" t="s">
        <v>3452</v>
      </c>
      <c r="G529" s="201">
        <v>9</v>
      </c>
    </row>
    <row r="530" spans="1:7">
      <c r="A530" s="201" t="s">
        <v>594</v>
      </c>
      <c r="B530" s="201" t="s">
        <v>65</v>
      </c>
      <c r="C530" s="201" t="s">
        <v>2274</v>
      </c>
      <c r="D530" s="202">
        <v>5440100295</v>
      </c>
      <c r="E530" s="201" t="s">
        <v>3426</v>
      </c>
      <c r="F530" s="201" t="s">
        <v>3453</v>
      </c>
      <c r="G530" s="201">
        <v>9</v>
      </c>
    </row>
    <row r="531" spans="1:7">
      <c r="A531" s="201" t="s">
        <v>595</v>
      </c>
      <c r="B531" s="201" t="s">
        <v>65</v>
      </c>
      <c r="C531" s="201" t="s">
        <v>2275</v>
      </c>
      <c r="D531" s="202">
        <v>5440100295</v>
      </c>
      <c r="E531" s="201" t="s">
        <v>3426</v>
      </c>
      <c r="F531" s="201" t="s">
        <v>3430</v>
      </c>
      <c r="G531" s="201">
        <v>9</v>
      </c>
    </row>
    <row r="532" spans="1:7">
      <c r="A532" s="201" t="s">
        <v>596</v>
      </c>
      <c r="B532" s="201" t="s">
        <v>65</v>
      </c>
      <c r="C532" s="201" t="s">
        <v>2276</v>
      </c>
      <c r="D532" s="202">
        <v>5440100295</v>
      </c>
      <c r="E532" s="201" t="s">
        <v>3426</v>
      </c>
      <c r="F532" s="201" t="s">
        <v>3429</v>
      </c>
      <c r="G532" s="201">
        <v>9</v>
      </c>
    </row>
    <row r="533" spans="1:7">
      <c r="A533" s="201" t="s">
        <v>597</v>
      </c>
      <c r="B533" s="201" t="s">
        <v>65</v>
      </c>
      <c r="C533" s="201" t="s">
        <v>2277</v>
      </c>
      <c r="D533" s="202">
        <v>5440100295</v>
      </c>
      <c r="E533" s="201" t="s">
        <v>3426</v>
      </c>
      <c r="F533" s="201" t="s">
        <v>3445</v>
      </c>
      <c r="G533" s="201">
        <v>9</v>
      </c>
    </row>
    <row r="534" spans="1:7">
      <c r="A534" s="201" t="s">
        <v>598</v>
      </c>
      <c r="B534" s="201" t="s">
        <v>65</v>
      </c>
      <c r="C534" s="201" t="s">
        <v>2278</v>
      </c>
      <c r="D534" s="202">
        <v>5440100295</v>
      </c>
      <c r="E534" s="201" t="s">
        <v>3426</v>
      </c>
      <c r="F534" s="201" t="s">
        <v>3446</v>
      </c>
      <c r="G534" s="201">
        <v>9</v>
      </c>
    </row>
    <row r="535" spans="1:7">
      <c r="A535" s="201" t="s">
        <v>599</v>
      </c>
      <c r="B535" s="201" t="s">
        <v>65</v>
      </c>
      <c r="C535" s="201" t="s">
        <v>2279</v>
      </c>
      <c r="D535" s="202">
        <v>5440100295</v>
      </c>
      <c r="E535" s="201" t="s">
        <v>3426</v>
      </c>
      <c r="F535" s="201" t="s">
        <v>3429</v>
      </c>
      <c r="G535" s="201">
        <v>9</v>
      </c>
    </row>
    <row r="536" spans="1:7" hidden="1">
      <c r="A536" s="201" t="s">
        <v>600</v>
      </c>
      <c r="B536" s="201" t="s">
        <v>65</v>
      </c>
      <c r="C536" s="201" t="s">
        <v>2280</v>
      </c>
      <c r="D536" s="202">
        <v>5440100295</v>
      </c>
      <c r="E536" s="201" t="s">
        <v>3426</v>
      </c>
      <c r="F536" s="201" t="s">
        <v>3452</v>
      </c>
      <c r="G536" s="201">
        <v>8</v>
      </c>
    </row>
    <row r="537" spans="1:7" hidden="1">
      <c r="A537" s="201" t="s">
        <v>601</v>
      </c>
      <c r="B537" s="201" t="s">
        <v>65</v>
      </c>
      <c r="C537" s="201" t="s">
        <v>2281</v>
      </c>
      <c r="D537" s="202">
        <v>5440100295</v>
      </c>
      <c r="E537" s="201" t="s">
        <v>3426</v>
      </c>
      <c r="F537" s="201" t="s">
        <v>3446</v>
      </c>
      <c r="G537" s="201">
        <v>8</v>
      </c>
    </row>
    <row r="538" spans="1:7" hidden="1">
      <c r="A538" s="201" t="s">
        <v>602</v>
      </c>
      <c r="B538" s="201" t="s">
        <v>65</v>
      </c>
      <c r="C538" s="201" t="s">
        <v>2282</v>
      </c>
      <c r="D538" s="202">
        <v>5440100295</v>
      </c>
      <c r="E538" s="201" t="s">
        <v>3426</v>
      </c>
      <c r="F538" s="201" t="s">
        <v>3446</v>
      </c>
      <c r="G538" s="201">
        <v>8</v>
      </c>
    </row>
    <row r="539" spans="1:7" hidden="1">
      <c r="A539" s="201" t="s">
        <v>603</v>
      </c>
      <c r="B539" s="201" t="s">
        <v>65</v>
      </c>
      <c r="C539" s="201" t="s">
        <v>2283</v>
      </c>
      <c r="D539" s="202">
        <v>5440100295</v>
      </c>
      <c r="E539" s="201" t="s">
        <v>3426</v>
      </c>
      <c r="F539" s="201" t="s">
        <v>3446</v>
      </c>
      <c r="G539" s="201">
        <v>8</v>
      </c>
    </row>
    <row r="540" spans="1:7" hidden="1">
      <c r="A540" s="201" t="s">
        <v>604</v>
      </c>
      <c r="B540" s="201" t="s">
        <v>65</v>
      </c>
      <c r="C540" s="201" t="s">
        <v>2284</v>
      </c>
      <c r="D540" s="202">
        <v>5440100295</v>
      </c>
      <c r="E540" s="201" t="s">
        <v>3426</v>
      </c>
      <c r="F540" s="201" t="s">
        <v>3446</v>
      </c>
      <c r="G540" s="201">
        <v>8</v>
      </c>
    </row>
    <row r="541" spans="1:7">
      <c r="A541" s="201" t="s">
        <v>605</v>
      </c>
      <c r="B541" s="201" t="s">
        <v>65</v>
      </c>
      <c r="C541" s="201" t="s">
        <v>2285</v>
      </c>
      <c r="D541" s="202">
        <v>5440100295</v>
      </c>
      <c r="E541" s="201" t="s">
        <v>3426</v>
      </c>
      <c r="F541" s="201" t="s">
        <v>3429</v>
      </c>
      <c r="G541" s="201">
        <v>9</v>
      </c>
    </row>
    <row r="542" spans="1:7">
      <c r="A542" s="201" t="s">
        <v>606</v>
      </c>
      <c r="B542" s="201" t="s">
        <v>65</v>
      </c>
      <c r="C542" s="201" t="s">
        <v>2286</v>
      </c>
      <c r="D542" s="202">
        <v>5440100295</v>
      </c>
      <c r="E542" s="201" t="s">
        <v>3426</v>
      </c>
      <c r="F542" s="201" t="s">
        <v>3429</v>
      </c>
      <c r="G542" s="201">
        <v>9</v>
      </c>
    </row>
    <row r="543" spans="1:7" hidden="1">
      <c r="A543" s="201" t="s">
        <v>607</v>
      </c>
      <c r="B543" s="201" t="s">
        <v>65</v>
      </c>
      <c r="C543" s="201" t="s">
        <v>2287</v>
      </c>
      <c r="D543" s="202">
        <v>5440100295</v>
      </c>
      <c r="E543" s="201" t="s">
        <v>3426</v>
      </c>
      <c r="F543" s="201" t="s">
        <v>3445</v>
      </c>
      <c r="G543" s="201">
        <v>8</v>
      </c>
    </row>
    <row r="544" spans="1:7">
      <c r="A544" s="201" t="s">
        <v>608</v>
      </c>
      <c r="B544" s="201" t="s">
        <v>65</v>
      </c>
      <c r="C544" s="201" t="s">
        <v>2288</v>
      </c>
      <c r="D544" s="202">
        <v>5440100295</v>
      </c>
      <c r="E544" s="201" t="s">
        <v>3426</v>
      </c>
      <c r="F544" s="201" t="s">
        <v>3445</v>
      </c>
      <c r="G544" s="201">
        <v>9</v>
      </c>
    </row>
    <row r="545" spans="1:7">
      <c r="A545" s="201" t="s">
        <v>609</v>
      </c>
      <c r="B545" s="201" t="s">
        <v>65</v>
      </c>
      <c r="C545" s="201" t="s">
        <v>2289</v>
      </c>
      <c r="D545" s="202">
        <v>5440100295</v>
      </c>
      <c r="E545" s="201" t="s">
        <v>3426</v>
      </c>
      <c r="F545" s="201" t="s">
        <v>3446</v>
      </c>
      <c r="G545" s="201">
        <v>9</v>
      </c>
    </row>
    <row r="546" spans="1:7" hidden="1">
      <c r="A546" s="201" t="s">
        <v>610</v>
      </c>
      <c r="B546" s="201" t="s">
        <v>65</v>
      </c>
      <c r="C546" s="201" t="s">
        <v>2290</v>
      </c>
      <c r="D546" s="202">
        <v>5440100295</v>
      </c>
      <c r="E546" s="201" t="s">
        <v>3426</v>
      </c>
      <c r="F546" s="201" t="s">
        <v>3429</v>
      </c>
      <c r="G546" s="201">
        <v>8</v>
      </c>
    </row>
    <row r="547" spans="1:7">
      <c r="A547" s="201" t="s">
        <v>611</v>
      </c>
      <c r="B547" s="201" t="s">
        <v>65</v>
      </c>
      <c r="C547" s="201" t="s">
        <v>2291</v>
      </c>
      <c r="D547" s="202">
        <v>5440100295</v>
      </c>
      <c r="E547" s="201" t="s">
        <v>3426</v>
      </c>
      <c r="F547" s="201" t="s">
        <v>3429</v>
      </c>
      <c r="G547" s="201">
        <v>9</v>
      </c>
    </row>
    <row r="548" spans="1:7" hidden="1">
      <c r="A548" s="201" t="s">
        <v>612</v>
      </c>
      <c r="B548" s="201" t="s">
        <v>65</v>
      </c>
      <c r="C548" s="201" t="s">
        <v>2292</v>
      </c>
      <c r="D548" s="202">
        <v>5440100295</v>
      </c>
      <c r="E548" s="201" t="s">
        <v>3426</v>
      </c>
      <c r="F548" s="201" t="s">
        <v>3429</v>
      </c>
      <c r="G548" s="201">
        <v>8</v>
      </c>
    </row>
    <row r="549" spans="1:7" hidden="1">
      <c r="A549" s="201" t="s">
        <v>613</v>
      </c>
      <c r="B549" s="201" t="s">
        <v>65</v>
      </c>
      <c r="C549" s="201" t="s">
        <v>2293</v>
      </c>
      <c r="D549" s="202">
        <v>5440100295</v>
      </c>
      <c r="E549" s="201" t="s">
        <v>3426</v>
      </c>
      <c r="F549" s="201" t="s">
        <v>3451</v>
      </c>
      <c r="G549" s="201">
        <v>8</v>
      </c>
    </row>
    <row r="550" spans="1:7" hidden="1">
      <c r="A550" s="201" t="s">
        <v>614</v>
      </c>
      <c r="B550" s="201" t="s">
        <v>65</v>
      </c>
      <c r="C550" s="201" t="s">
        <v>2294</v>
      </c>
      <c r="D550" s="202">
        <v>5440100295</v>
      </c>
      <c r="E550" s="201" t="s">
        <v>3426</v>
      </c>
      <c r="F550" s="201" t="s">
        <v>3450</v>
      </c>
      <c r="G550" s="201">
        <v>8</v>
      </c>
    </row>
    <row r="551" spans="1:7">
      <c r="A551" s="201" t="s">
        <v>615</v>
      </c>
      <c r="B551" s="201" t="s">
        <v>65</v>
      </c>
      <c r="C551" s="201" t="s">
        <v>2295</v>
      </c>
      <c r="D551" s="202">
        <v>5440100295</v>
      </c>
      <c r="E551" s="201" t="s">
        <v>3426</v>
      </c>
      <c r="F551" s="201" t="s">
        <v>3448</v>
      </c>
      <c r="G551" s="201">
        <v>9</v>
      </c>
    </row>
    <row r="552" spans="1:7" hidden="1">
      <c r="A552" s="201" t="s">
        <v>616</v>
      </c>
      <c r="B552" s="201" t="s">
        <v>65</v>
      </c>
      <c r="C552" s="201" t="s">
        <v>2296</v>
      </c>
      <c r="D552" s="202">
        <v>5440100295</v>
      </c>
      <c r="E552" s="201" t="s">
        <v>3426</v>
      </c>
      <c r="F552" s="201" t="s">
        <v>3451</v>
      </c>
      <c r="G552" s="201">
        <v>8</v>
      </c>
    </row>
    <row r="553" spans="1:7">
      <c r="A553" s="201" t="s">
        <v>617</v>
      </c>
      <c r="B553" s="201" t="s">
        <v>65</v>
      </c>
      <c r="C553" s="201" t="s">
        <v>2297</v>
      </c>
      <c r="D553" s="202">
        <v>5440100295</v>
      </c>
      <c r="E553" s="201" t="s">
        <v>3426</v>
      </c>
      <c r="F553" s="201" t="s">
        <v>3451</v>
      </c>
      <c r="G553" s="201">
        <v>9</v>
      </c>
    </row>
    <row r="554" spans="1:7">
      <c r="A554" s="201" t="s">
        <v>618</v>
      </c>
      <c r="B554" s="201" t="s">
        <v>65</v>
      </c>
      <c r="C554" s="201" t="s">
        <v>2298</v>
      </c>
      <c r="D554" s="202">
        <v>5440100295</v>
      </c>
      <c r="E554" s="201" t="s">
        <v>3426</v>
      </c>
      <c r="F554" s="201" t="s">
        <v>3450</v>
      </c>
      <c r="G554" s="201">
        <v>9</v>
      </c>
    </row>
    <row r="555" spans="1:7">
      <c r="A555" s="201" t="s">
        <v>619</v>
      </c>
      <c r="B555" s="201" t="s">
        <v>65</v>
      </c>
      <c r="C555" s="201" t="s">
        <v>2299</v>
      </c>
      <c r="D555" s="202">
        <v>5440100295</v>
      </c>
      <c r="E555" s="201" t="s">
        <v>3426</v>
      </c>
      <c r="F555" s="201" t="s">
        <v>3451</v>
      </c>
      <c r="G555" s="201">
        <v>9</v>
      </c>
    </row>
    <row r="556" spans="1:7">
      <c r="A556" s="201" t="s">
        <v>620</v>
      </c>
      <c r="B556" s="201" t="s">
        <v>65</v>
      </c>
      <c r="C556" s="201" t="s">
        <v>2300</v>
      </c>
      <c r="D556" s="202">
        <v>5440100295</v>
      </c>
      <c r="E556" s="201" t="s">
        <v>3426</v>
      </c>
      <c r="F556" s="201" t="s">
        <v>3450</v>
      </c>
      <c r="G556" s="201">
        <v>9</v>
      </c>
    </row>
    <row r="557" spans="1:7">
      <c r="A557" s="201" t="s">
        <v>621</v>
      </c>
      <c r="B557" s="201" t="s">
        <v>65</v>
      </c>
      <c r="C557" s="201" t="s">
        <v>2301</v>
      </c>
      <c r="D557" s="202">
        <v>5440100295</v>
      </c>
      <c r="E557" s="201" t="s">
        <v>3426</v>
      </c>
      <c r="F557" s="201" t="s">
        <v>3451</v>
      </c>
      <c r="G557" s="201">
        <v>9</v>
      </c>
    </row>
    <row r="558" spans="1:7">
      <c r="A558" s="201" t="s">
        <v>622</v>
      </c>
      <c r="B558" s="201" t="s">
        <v>65</v>
      </c>
      <c r="C558" s="201" t="s">
        <v>2302</v>
      </c>
      <c r="D558" s="202">
        <v>5440100295</v>
      </c>
      <c r="E558" s="201" t="s">
        <v>3426</v>
      </c>
      <c r="F558" s="201" t="s">
        <v>3450</v>
      </c>
      <c r="G558" s="201">
        <v>9</v>
      </c>
    </row>
    <row r="559" spans="1:7">
      <c r="A559" s="201" t="s">
        <v>623</v>
      </c>
      <c r="B559" s="201" t="s">
        <v>65</v>
      </c>
      <c r="C559" s="201" t="s">
        <v>2303</v>
      </c>
      <c r="D559" s="202">
        <v>5440100295</v>
      </c>
      <c r="E559" s="201" t="s">
        <v>3426</v>
      </c>
      <c r="F559" s="201" t="s">
        <v>3449</v>
      </c>
      <c r="G559" s="201">
        <v>9</v>
      </c>
    </row>
    <row r="560" spans="1:7">
      <c r="A560" s="201" t="s">
        <v>624</v>
      </c>
      <c r="B560" s="201" t="s">
        <v>65</v>
      </c>
      <c r="C560" s="201" t="s">
        <v>2304</v>
      </c>
      <c r="D560" s="202">
        <v>5440100295</v>
      </c>
      <c r="E560" s="201" t="s">
        <v>3426</v>
      </c>
      <c r="F560" s="201" t="s">
        <v>3451</v>
      </c>
      <c r="G560" s="201">
        <v>9</v>
      </c>
    </row>
    <row r="561" spans="1:7">
      <c r="A561" s="201" t="s">
        <v>625</v>
      </c>
      <c r="B561" s="201" t="s">
        <v>65</v>
      </c>
      <c r="C561" s="201" t="s">
        <v>2305</v>
      </c>
      <c r="D561" s="202">
        <v>5440100295</v>
      </c>
      <c r="E561" s="201" t="s">
        <v>3426</v>
      </c>
      <c r="F561" s="201" t="s">
        <v>3451</v>
      </c>
      <c r="G561" s="201">
        <v>9</v>
      </c>
    </row>
    <row r="562" spans="1:7">
      <c r="A562" s="201" t="s">
        <v>626</v>
      </c>
      <c r="B562" s="201" t="s">
        <v>65</v>
      </c>
      <c r="C562" s="201" t="s">
        <v>2306</v>
      </c>
      <c r="D562" s="202">
        <v>5440100295</v>
      </c>
      <c r="E562" s="201" t="s">
        <v>3426</v>
      </c>
      <c r="F562" s="201" t="s">
        <v>3451</v>
      </c>
      <c r="G562" s="201">
        <v>9</v>
      </c>
    </row>
    <row r="563" spans="1:7" hidden="1">
      <c r="A563" s="201" t="s">
        <v>627</v>
      </c>
      <c r="B563" s="201" t="s">
        <v>65</v>
      </c>
      <c r="C563" s="201" t="s">
        <v>2307</v>
      </c>
      <c r="D563" s="202">
        <v>5440100295</v>
      </c>
      <c r="E563" s="201" t="s">
        <v>3426</v>
      </c>
      <c r="F563" s="201" t="s">
        <v>3448</v>
      </c>
      <c r="G563" s="201">
        <v>8</v>
      </c>
    </row>
    <row r="564" spans="1:7">
      <c r="A564" s="201" t="s">
        <v>628</v>
      </c>
      <c r="B564" s="201" t="s">
        <v>65</v>
      </c>
      <c r="C564" s="201" t="s">
        <v>2308</v>
      </c>
      <c r="D564" s="202">
        <v>5440100295</v>
      </c>
      <c r="E564" s="201" t="s">
        <v>3426</v>
      </c>
      <c r="F564" s="201" t="s">
        <v>3450</v>
      </c>
      <c r="G564" s="201">
        <v>9</v>
      </c>
    </row>
    <row r="565" spans="1:7">
      <c r="A565" s="201" t="s">
        <v>629</v>
      </c>
      <c r="B565" s="201" t="s">
        <v>65</v>
      </c>
      <c r="C565" s="201" t="s">
        <v>2309</v>
      </c>
      <c r="D565" s="202">
        <v>5440100295</v>
      </c>
      <c r="E565" s="201" t="s">
        <v>3426</v>
      </c>
      <c r="F565" s="201" t="s">
        <v>3446</v>
      </c>
      <c r="G565" s="201">
        <v>9</v>
      </c>
    </row>
    <row r="566" spans="1:7">
      <c r="A566" s="201" t="s">
        <v>630</v>
      </c>
      <c r="B566" s="201" t="s">
        <v>65</v>
      </c>
      <c r="C566" s="201" t="s">
        <v>2310</v>
      </c>
      <c r="D566" s="202">
        <v>5440100295</v>
      </c>
      <c r="E566" s="201" t="s">
        <v>3426</v>
      </c>
      <c r="F566" s="201" t="s">
        <v>3449</v>
      </c>
      <c r="G566" s="201">
        <v>9</v>
      </c>
    </row>
    <row r="567" spans="1:7">
      <c r="A567" s="201" t="s">
        <v>631</v>
      </c>
      <c r="B567" s="201" t="s">
        <v>65</v>
      </c>
      <c r="C567" s="201" t="s">
        <v>2311</v>
      </c>
      <c r="D567" s="202">
        <v>5440100295</v>
      </c>
      <c r="E567" s="201" t="s">
        <v>3426</v>
      </c>
      <c r="F567" s="201" t="s">
        <v>3450</v>
      </c>
      <c r="G567" s="201">
        <v>9</v>
      </c>
    </row>
    <row r="568" spans="1:7">
      <c r="A568" s="201" t="s">
        <v>632</v>
      </c>
      <c r="B568" s="201" t="s">
        <v>65</v>
      </c>
      <c r="C568" s="201" t="s">
        <v>2312</v>
      </c>
      <c r="D568" s="202">
        <v>5440100295</v>
      </c>
      <c r="E568" s="201" t="s">
        <v>3426</v>
      </c>
      <c r="F568" s="201" t="s">
        <v>3450</v>
      </c>
      <c r="G568" s="201">
        <v>9</v>
      </c>
    </row>
    <row r="569" spans="1:7">
      <c r="A569" s="201" t="s">
        <v>633</v>
      </c>
      <c r="B569" s="201" t="s">
        <v>65</v>
      </c>
      <c r="C569" s="201" t="s">
        <v>2313</v>
      </c>
      <c r="D569" s="202">
        <v>5440100295</v>
      </c>
      <c r="E569" s="201" t="s">
        <v>3426</v>
      </c>
      <c r="F569" s="201" t="s">
        <v>3450</v>
      </c>
      <c r="G569" s="201">
        <v>9</v>
      </c>
    </row>
    <row r="570" spans="1:7">
      <c r="A570" s="201" t="s">
        <v>634</v>
      </c>
      <c r="B570" s="201" t="s">
        <v>65</v>
      </c>
      <c r="C570" s="201" t="s">
        <v>2314</v>
      </c>
      <c r="D570" s="202">
        <v>5440100295</v>
      </c>
      <c r="E570" s="201" t="s">
        <v>3426</v>
      </c>
      <c r="F570" s="201" t="s">
        <v>3451</v>
      </c>
      <c r="G570" s="201">
        <v>9</v>
      </c>
    </row>
    <row r="571" spans="1:7">
      <c r="A571" s="201" t="s">
        <v>635</v>
      </c>
      <c r="B571" s="201" t="s">
        <v>65</v>
      </c>
      <c r="C571" s="201" t="s">
        <v>2315</v>
      </c>
      <c r="D571" s="202">
        <v>5440100295</v>
      </c>
      <c r="E571" s="201" t="s">
        <v>3426</v>
      </c>
      <c r="F571" s="201" t="s">
        <v>3449</v>
      </c>
      <c r="G571" s="201">
        <v>9</v>
      </c>
    </row>
    <row r="572" spans="1:7" hidden="1">
      <c r="A572" s="201" t="s">
        <v>636</v>
      </c>
      <c r="B572" s="201" t="s">
        <v>65</v>
      </c>
      <c r="C572" s="201" t="s">
        <v>2316</v>
      </c>
      <c r="D572" s="202">
        <v>5440100295</v>
      </c>
      <c r="E572" s="201" t="s">
        <v>3426</v>
      </c>
      <c r="F572" s="201" t="s">
        <v>3450</v>
      </c>
      <c r="G572" s="201">
        <v>8</v>
      </c>
    </row>
    <row r="573" spans="1:7">
      <c r="A573" s="201" t="s">
        <v>637</v>
      </c>
      <c r="B573" s="201" t="s">
        <v>65</v>
      </c>
      <c r="C573" s="201" t="s">
        <v>2317</v>
      </c>
      <c r="D573" s="202">
        <v>5440100295</v>
      </c>
      <c r="E573" s="201" t="s">
        <v>3426</v>
      </c>
      <c r="F573" s="201" t="s">
        <v>3451</v>
      </c>
      <c r="G573" s="201">
        <v>9</v>
      </c>
    </row>
    <row r="574" spans="1:7" hidden="1">
      <c r="A574" s="201" t="s">
        <v>638</v>
      </c>
      <c r="B574" s="201" t="s">
        <v>65</v>
      </c>
      <c r="C574" s="201" t="s">
        <v>2318</v>
      </c>
      <c r="D574" s="202">
        <v>5440100295</v>
      </c>
      <c r="E574" s="201" t="s">
        <v>3426</v>
      </c>
      <c r="F574" s="201" t="s">
        <v>3451</v>
      </c>
      <c r="G574" s="201">
        <v>8</v>
      </c>
    </row>
    <row r="575" spans="1:7">
      <c r="A575" s="201" t="s">
        <v>639</v>
      </c>
      <c r="B575" s="201" t="s">
        <v>65</v>
      </c>
      <c r="C575" s="201" t="s">
        <v>2319</v>
      </c>
      <c r="D575" s="202">
        <v>5440100295</v>
      </c>
      <c r="E575" s="201" t="s">
        <v>3426</v>
      </c>
      <c r="F575" s="201" t="s">
        <v>3448</v>
      </c>
      <c r="G575" s="201">
        <v>9</v>
      </c>
    </row>
    <row r="576" spans="1:7">
      <c r="A576" s="201" t="s">
        <v>640</v>
      </c>
      <c r="B576" s="201" t="s">
        <v>65</v>
      </c>
      <c r="C576" s="201" t="s">
        <v>2320</v>
      </c>
      <c r="D576" s="202">
        <v>5440100295</v>
      </c>
      <c r="E576" s="201" t="s">
        <v>3426</v>
      </c>
      <c r="F576" s="201" t="s">
        <v>3451</v>
      </c>
      <c r="G576" s="201">
        <v>9</v>
      </c>
    </row>
    <row r="577" spans="1:7">
      <c r="A577" s="201" t="s">
        <v>641</v>
      </c>
      <c r="B577" s="201" t="s">
        <v>65</v>
      </c>
      <c r="C577" s="201" t="s">
        <v>2321</v>
      </c>
      <c r="D577" s="202">
        <v>5440100295</v>
      </c>
      <c r="E577" s="201" t="s">
        <v>3426</v>
      </c>
      <c r="F577" s="201" t="s">
        <v>3448</v>
      </c>
      <c r="G577" s="201">
        <v>9</v>
      </c>
    </row>
    <row r="578" spans="1:7">
      <c r="A578" s="201" t="s">
        <v>642</v>
      </c>
      <c r="B578" s="201" t="s">
        <v>65</v>
      </c>
      <c r="C578" s="201" t="s">
        <v>2322</v>
      </c>
      <c r="D578" s="202">
        <v>5440100295</v>
      </c>
      <c r="E578" s="201" t="s">
        <v>3426</v>
      </c>
      <c r="F578" s="201" t="s">
        <v>3427</v>
      </c>
      <c r="G578" s="201">
        <v>9</v>
      </c>
    </row>
    <row r="579" spans="1:7">
      <c r="A579" s="201" t="s">
        <v>643</v>
      </c>
      <c r="B579" s="201" t="s">
        <v>65</v>
      </c>
      <c r="C579" s="201" t="s">
        <v>2323</v>
      </c>
      <c r="D579" s="202">
        <v>5440100295</v>
      </c>
      <c r="E579" s="201" t="s">
        <v>3426</v>
      </c>
      <c r="F579" s="201" t="s">
        <v>3445</v>
      </c>
      <c r="G579" s="201">
        <v>9</v>
      </c>
    </row>
    <row r="580" spans="1:7" hidden="1">
      <c r="A580" s="201" t="s">
        <v>644</v>
      </c>
      <c r="B580" s="201" t="s">
        <v>65</v>
      </c>
      <c r="C580" s="201" t="s">
        <v>2324</v>
      </c>
      <c r="D580" s="202">
        <v>5440100295</v>
      </c>
      <c r="E580" s="201" t="s">
        <v>3426</v>
      </c>
      <c r="F580" s="201" t="s">
        <v>3428</v>
      </c>
      <c r="G580" s="201">
        <v>8</v>
      </c>
    </row>
    <row r="581" spans="1:7" hidden="1">
      <c r="A581" s="201" t="s">
        <v>645</v>
      </c>
      <c r="B581" s="201" t="s">
        <v>65</v>
      </c>
      <c r="C581" s="201" t="s">
        <v>2325</v>
      </c>
      <c r="D581" s="202">
        <v>5440100295</v>
      </c>
      <c r="E581" s="201" t="s">
        <v>3426</v>
      </c>
      <c r="F581" s="201" t="s">
        <v>3428</v>
      </c>
      <c r="G581" s="201">
        <v>8</v>
      </c>
    </row>
    <row r="582" spans="1:7" hidden="1">
      <c r="A582" s="201" t="s">
        <v>646</v>
      </c>
      <c r="B582" s="201" t="s">
        <v>65</v>
      </c>
      <c r="C582" s="201" t="s">
        <v>2326</v>
      </c>
      <c r="D582" s="202">
        <v>5440100295</v>
      </c>
      <c r="E582" s="201" t="s">
        <v>3426</v>
      </c>
      <c r="F582" s="201" t="s">
        <v>3453</v>
      </c>
      <c r="G582" s="201">
        <v>8</v>
      </c>
    </row>
    <row r="583" spans="1:7" hidden="1">
      <c r="A583" s="201" t="s">
        <v>647</v>
      </c>
      <c r="B583" s="201" t="s">
        <v>65</v>
      </c>
      <c r="C583" s="201" t="s">
        <v>2327</v>
      </c>
      <c r="D583" s="202">
        <v>5440100295</v>
      </c>
      <c r="E583" s="201" t="s">
        <v>3426</v>
      </c>
      <c r="F583" s="201" t="s">
        <v>3430</v>
      </c>
      <c r="G583" s="201">
        <v>8</v>
      </c>
    </row>
    <row r="584" spans="1:7">
      <c r="A584" s="201" t="s">
        <v>648</v>
      </c>
      <c r="B584" s="201" t="s">
        <v>65</v>
      </c>
      <c r="C584" s="201" t="s">
        <v>2328</v>
      </c>
      <c r="D584" s="202">
        <v>5440100295</v>
      </c>
      <c r="E584" s="201" t="s">
        <v>3426</v>
      </c>
      <c r="F584" s="201" t="s">
        <v>3428</v>
      </c>
      <c r="G584" s="201">
        <v>9</v>
      </c>
    </row>
    <row r="585" spans="1:7">
      <c r="A585" s="201" t="s">
        <v>649</v>
      </c>
      <c r="B585" s="201" t="s">
        <v>65</v>
      </c>
      <c r="C585" s="201" t="s">
        <v>2329</v>
      </c>
      <c r="D585" s="202">
        <v>5440100295</v>
      </c>
      <c r="E585" s="201" t="s">
        <v>3426</v>
      </c>
      <c r="F585" s="201" t="s">
        <v>3427</v>
      </c>
      <c r="G585" s="201">
        <v>9</v>
      </c>
    </row>
    <row r="586" spans="1:7" hidden="1">
      <c r="A586" s="201" t="s">
        <v>650</v>
      </c>
      <c r="B586" s="201" t="s">
        <v>65</v>
      </c>
      <c r="C586" s="201" t="s">
        <v>2330</v>
      </c>
      <c r="D586" s="202">
        <v>5440100295</v>
      </c>
      <c r="E586" s="201" t="s">
        <v>3426</v>
      </c>
      <c r="F586" s="201" t="s">
        <v>3448</v>
      </c>
      <c r="G586" s="201">
        <v>8</v>
      </c>
    </row>
    <row r="587" spans="1:7">
      <c r="A587" s="201" t="s">
        <v>651</v>
      </c>
      <c r="B587" s="201" t="s">
        <v>65</v>
      </c>
      <c r="C587" s="201" t="s">
        <v>2331</v>
      </c>
      <c r="D587" s="202">
        <v>5440100295</v>
      </c>
      <c r="E587" s="201" t="s">
        <v>3426</v>
      </c>
      <c r="F587" s="201" t="s">
        <v>3427</v>
      </c>
      <c r="G587" s="201">
        <v>9</v>
      </c>
    </row>
    <row r="588" spans="1:7" hidden="1">
      <c r="A588" s="201" t="s">
        <v>652</v>
      </c>
      <c r="B588" s="201" t="s">
        <v>65</v>
      </c>
      <c r="C588" s="201" t="s">
        <v>2332</v>
      </c>
      <c r="D588" s="202">
        <v>5440100295</v>
      </c>
      <c r="E588" s="201" t="s">
        <v>3426</v>
      </c>
      <c r="F588" s="201" t="s">
        <v>3453</v>
      </c>
      <c r="G588" s="201">
        <v>8</v>
      </c>
    </row>
    <row r="589" spans="1:7">
      <c r="A589" s="201" t="s">
        <v>653</v>
      </c>
      <c r="B589" s="201" t="s">
        <v>65</v>
      </c>
      <c r="C589" s="201" t="s">
        <v>2333</v>
      </c>
      <c r="D589" s="202">
        <v>5440100295</v>
      </c>
      <c r="E589" s="201" t="s">
        <v>3426</v>
      </c>
      <c r="F589" s="201" t="s">
        <v>3427</v>
      </c>
      <c r="G589" s="201">
        <v>9</v>
      </c>
    </row>
    <row r="590" spans="1:7">
      <c r="A590" s="201" t="s">
        <v>654</v>
      </c>
      <c r="B590" s="201" t="s">
        <v>65</v>
      </c>
      <c r="C590" s="201" t="s">
        <v>2334</v>
      </c>
      <c r="D590" s="202">
        <v>5440100295</v>
      </c>
      <c r="E590" s="201" t="s">
        <v>3426</v>
      </c>
      <c r="F590" s="201" t="s">
        <v>3429</v>
      </c>
      <c r="G590" s="201">
        <v>9</v>
      </c>
    </row>
    <row r="591" spans="1:7">
      <c r="A591" s="201" t="s">
        <v>655</v>
      </c>
      <c r="B591" s="201" t="s">
        <v>65</v>
      </c>
      <c r="C591" s="201" t="s">
        <v>2335</v>
      </c>
      <c r="D591" s="202">
        <v>5440100295</v>
      </c>
      <c r="E591" s="201" t="s">
        <v>3426</v>
      </c>
      <c r="F591" s="201" t="s">
        <v>3427</v>
      </c>
      <c r="G591" s="201">
        <v>9</v>
      </c>
    </row>
    <row r="592" spans="1:7" hidden="1">
      <c r="A592" s="201" t="s">
        <v>656</v>
      </c>
      <c r="B592" s="201" t="s">
        <v>65</v>
      </c>
      <c r="C592" s="201" t="s">
        <v>2336</v>
      </c>
      <c r="D592" s="202">
        <v>5440100295</v>
      </c>
      <c r="E592" s="201" t="s">
        <v>3426</v>
      </c>
      <c r="F592" s="201" t="s">
        <v>3427</v>
      </c>
      <c r="G592" s="201">
        <v>8</v>
      </c>
    </row>
    <row r="593" spans="1:7" hidden="1">
      <c r="A593" s="201" t="s">
        <v>657</v>
      </c>
      <c r="B593" s="201" t="s">
        <v>65</v>
      </c>
      <c r="C593" s="201" t="s">
        <v>2337</v>
      </c>
      <c r="D593" s="202">
        <v>5440100295</v>
      </c>
      <c r="E593" s="201" t="s">
        <v>3426</v>
      </c>
      <c r="F593" s="201" t="s">
        <v>3428</v>
      </c>
      <c r="G593" s="201">
        <v>8</v>
      </c>
    </row>
    <row r="594" spans="1:7">
      <c r="A594" s="201" t="s">
        <v>658</v>
      </c>
      <c r="B594" s="201" t="s">
        <v>65</v>
      </c>
      <c r="C594" s="201" t="s">
        <v>2338</v>
      </c>
      <c r="D594" s="202">
        <v>5440100295</v>
      </c>
      <c r="E594" s="201" t="s">
        <v>3426</v>
      </c>
      <c r="F594" s="201" t="s">
        <v>3445</v>
      </c>
      <c r="G594" s="201">
        <v>9</v>
      </c>
    </row>
    <row r="595" spans="1:7" hidden="1">
      <c r="A595" s="201" t="s">
        <v>659</v>
      </c>
      <c r="B595" s="201" t="s">
        <v>65</v>
      </c>
      <c r="C595" s="201" t="s">
        <v>2339</v>
      </c>
      <c r="D595" s="202">
        <v>5440100295</v>
      </c>
      <c r="E595" s="201" t="s">
        <v>3426</v>
      </c>
      <c r="F595" s="201" t="s">
        <v>3427</v>
      </c>
      <c r="G595" s="201">
        <v>8</v>
      </c>
    </row>
    <row r="596" spans="1:7">
      <c r="A596" s="201" t="s">
        <v>660</v>
      </c>
      <c r="B596" s="201" t="s">
        <v>65</v>
      </c>
      <c r="C596" s="201" t="s">
        <v>2340</v>
      </c>
      <c r="D596" s="202">
        <v>5440100295</v>
      </c>
      <c r="E596" s="201" t="s">
        <v>3426</v>
      </c>
      <c r="F596" s="201" t="s">
        <v>3452</v>
      </c>
      <c r="G596" s="201">
        <v>9</v>
      </c>
    </row>
    <row r="597" spans="1:7">
      <c r="A597" s="201" t="s">
        <v>661</v>
      </c>
      <c r="B597" s="201" t="s">
        <v>65</v>
      </c>
      <c r="C597" s="201" t="s">
        <v>2341</v>
      </c>
      <c r="D597" s="202">
        <v>5440100295</v>
      </c>
      <c r="E597" s="201" t="s">
        <v>3426</v>
      </c>
      <c r="F597" s="201" t="s">
        <v>3452</v>
      </c>
      <c r="G597" s="201">
        <v>9</v>
      </c>
    </row>
    <row r="598" spans="1:7" hidden="1">
      <c r="A598" s="201" t="s">
        <v>662</v>
      </c>
      <c r="B598" s="201" t="s">
        <v>65</v>
      </c>
      <c r="C598" s="201" t="s">
        <v>2342</v>
      </c>
      <c r="D598" s="202">
        <v>5440100295</v>
      </c>
      <c r="E598" s="201" t="s">
        <v>3426</v>
      </c>
      <c r="F598" s="201" t="s">
        <v>3446</v>
      </c>
      <c r="G598" s="201">
        <v>8</v>
      </c>
    </row>
    <row r="599" spans="1:7">
      <c r="A599" s="201" t="s">
        <v>663</v>
      </c>
      <c r="B599" s="201" t="s">
        <v>65</v>
      </c>
      <c r="C599" s="201" t="s">
        <v>2343</v>
      </c>
      <c r="D599" s="202">
        <v>5440100295</v>
      </c>
      <c r="E599" s="201" t="s">
        <v>3426</v>
      </c>
      <c r="F599" s="201" t="s">
        <v>3430</v>
      </c>
      <c r="G599" s="201">
        <v>9</v>
      </c>
    </row>
    <row r="600" spans="1:7" hidden="1">
      <c r="A600" s="201" t="s">
        <v>664</v>
      </c>
      <c r="B600" s="201" t="s">
        <v>65</v>
      </c>
      <c r="C600" s="201" t="s">
        <v>2344</v>
      </c>
      <c r="D600" s="202">
        <v>5440100295</v>
      </c>
      <c r="E600" s="201" t="s">
        <v>3426</v>
      </c>
      <c r="F600" s="201" t="s">
        <v>3453</v>
      </c>
      <c r="G600" s="201">
        <v>8</v>
      </c>
    </row>
    <row r="601" spans="1:7">
      <c r="A601" s="201" t="s">
        <v>665</v>
      </c>
      <c r="B601" s="201" t="s">
        <v>65</v>
      </c>
      <c r="C601" s="201" t="s">
        <v>2345</v>
      </c>
      <c r="D601" s="202">
        <v>5440100295</v>
      </c>
      <c r="E601" s="201" t="s">
        <v>3426</v>
      </c>
      <c r="F601" s="201" t="s">
        <v>3429</v>
      </c>
      <c r="G601" s="201">
        <v>9</v>
      </c>
    </row>
    <row r="602" spans="1:7">
      <c r="A602" s="201" t="s">
        <v>666</v>
      </c>
      <c r="B602" s="201" t="s">
        <v>65</v>
      </c>
      <c r="C602" s="201" t="s">
        <v>2346</v>
      </c>
      <c r="D602" s="202">
        <v>5440100295</v>
      </c>
      <c r="E602" s="201" t="s">
        <v>3426</v>
      </c>
      <c r="F602" s="201" t="s">
        <v>3452</v>
      </c>
      <c r="G602" s="201">
        <v>9</v>
      </c>
    </row>
    <row r="603" spans="1:7">
      <c r="A603" s="201" t="s">
        <v>667</v>
      </c>
      <c r="B603" s="201" t="s">
        <v>65</v>
      </c>
      <c r="C603" s="201" t="s">
        <v>2347</v>
      </c>
      <c r="D603" s="202">
        <v>5440100295</v>
      </c>
      <c r="E603" s="201" t="s">
        <v>3426</v>
      </c>
      <c r="F603" s="201" t="s">
        <v>3429</v>
      </c>
      <c r="G603" s="201">
        <v>9</v>
      </c>
    </row>
    <row r="604" spans="1:7">
      <c r="A604" s="201" t="s">
        <v>668</v>
      </c>
      <c r="B604" s="201" t="s">
        <v>65</v>
      </c>
      <c r="C604" s="201" t="s">
        <v>2348</v>
      </c>
      <c r="D604" s="202">
        <v>5440100295</v>
      </c>
      <c r="E604" s="201" t="s">
        <v>3426</v>
      </c>
      <c r="F604" s="201" t="s">
        <v>3453</v>
      </c>
      <c r="G604" s="201">
        <v>9</v>
      </c>
    </row>
    <row r="605" spans="1:7">
      <c r="A605" s="201" t="s">
        <v>669</v>
      </c>
      <c r="B605" s="201" t="s">
        <v>65</v>
      </c>
      <c r="C605" s="201" t="s">
        <v>2349</v>
      </c>
      <c r="D605" s="202">
        <v>5440100295</v>
      </c>
      <c r="E605" s="201" t="s">
        <v>3426</v>
      </c>
      <c r="F605" s="201" t="s">
        <v>3446</v>
      </c>
      <c r="G605" s="201">
        <v>9</v>
      </c>
    </row>
    <row r="606" spans="1:7">
      <c r="A606" s="201" t="s">
        <v>670</v>
      </c>
      <c r="B606" s="201" t="s">
        <v>65</v>
      </c>
      <c r="C606" s="201" t="s">
        <v>2350</v>
      </c>
      <c r="D606" s="202">
        <v>5440100295</v>
      </c>
      <c r="E606" s="201" t="s">
        <v>3426</v>
      </c>
      <c r="F606" s="201" t="s">
        <v>3453</v>
      </c>
      <c r="G606" s="201">
        <v>9</v>
      </c>
    </row>
    <row r="607" spans="1:7">
      <c r="A607" s="201" t="s">
        <v>671</v>
      </c>
      <c r="B607" s="201" t="s">
        <v>65</v>
      </c>
      <c r="C607" s="201" t="s">
        <v>2351</v>
      </c>
      <c r="D607" s="202">
        <v>5440100295</v>
      </c>
      <c r="E607" s="201" t="s">
        <v>3426</v>
      </c>
      <c r="F607" s="201" t="s">
        <v>3453</v>
      </c>
      <c r="G607" s="201">
        <v>9</v>
      </c>
    </row>
    <row r="608" spans="1:7">
      <c r="A608" s="201" t="s">
        <v>672</v>
      </c>
      <c r="B608" s="201" t="s">
        <v>65</v>
      </c>
      <c r="C608" s="201" t="s">
        <v>2352</v>
      </c>
      <c r="D608" s="202">
        <v>5440100295</v>
      </c>
      <c r="E608" s="201" t="s">
        <v>3426</v>
      </c>
      <c r="F608" s="201" t="s">
        <v>3446</v>
      </c>
      <c r="G608" s="201">
        <v>9</v>
      </c>
    </row>
    <row r="609" spans="1:7">
      <c r="A609" s="201" t="s">
        <v>673</v>
      </c>
      <c r="B609" s="201" t="s">
        <v>65</v>
      </c>
      <c r="C609" s="201" t="s">
        <v>2353</v>
      </c>
      <c r="D609" s="202">
        <v>5440100295</v>
      </c>
      <c r="E609" s="201" t="s">
        <v>3426</v>
      </c>
      <c r="F609" s="201" t="s">
        <v>3453</v>
      </c>
      <c r="G609" s="201">
        <v>9</v>
      </c>
    </row>
    <row r="610" spans="1:7">
      <c r="A610" s="201" t="s">
        <v>674</v>
      </c>
      <c r="B610" s="201" t="s">
        <v>65</v>
      </c>
      <c r="C610" s="201" t="s">
        <v>2354</v>
      </c>
      <c r="D610" s="202">
        <v>5440100295</v>
      </c>
      <c r="E610" s="201" t="s">
        <v>3426</v>
      </c>
      <c r="F610" s="201" t="s">
        <v>3446</v>
      </c>
      <c r="G610" s="201">
        <v>9</v>
      </c>
    </row>
    <row r="611" spans="1:7">
      <c r="A611" s="201" t="s">
        <v>675</v>
      </c>
      <c r="B611" s="201" t="s">
        <v>65</v>
      </c>
      <c r="C611" s="201" t="s">
        <v>2355</v>
      </c>
      <c r="D611" s="202">
        <v>5440100295</v>
      </c>
      <c r="E611" s="201" t="s">
        <v>3426</v>
      </c>
      <c r="F611" s="201" t="s">
        <v>3429</v>
      </c>
      <c r="G611" s="201">
        <v>9</v>
      </c>
    </row>
    <row r="612" spans="1:7">
      <c r="A612" s="201" t="s">
        <v>676</v>
      </c>
      <c r="B612" s="201" t="s">
        <v>65</v>
      </c>
      <c r="C612" s="201" t="s">
        <v>2356</v>
      </c>
      <c r="D612" s="202">
        <v>5440100295</v>
      </c>
      <c r="E612" s="201" t="s">
        <v>3426</v>
      </c>
      <c r="F612" s="201" t="s">
        <v>3452</v>
      </c>
      <c r="G612" s="201">
        <v>9</v>
      </c>
    </row>
    <row r="613" spans="1:7">
      <c r="A613" s="201" t="s">
        <v>677</v>
      </c>
      <c r="B613" s="201" t="s">
        <v>65</v>
      </c>
      <c r="C613" s="201" t="s">
        <v>2357</v>
      </c>
      <c r="D613" s="202">
        <v>5440100295</v>
      </c>
      <c r="E613" s="201" t="s">
        <v>3426</v>
      </c>
      <c r="F613" s="201" t="s">
        <v>3452</v>
      </c>
      <c r="G613" s="201">
        <v>9</v>
      </c>
    </row>
    <row r="614" spans="1:7" hidden="1">
      <c r="A614" s="201" t="s">
        <v>678</v>
      </c>
      <c r="B614" s="201" t="s">
        <v>65</v>
      </c>
      <c r="C614" s="201" t="s">
        <v>2358</v>
      </c>
      <c r="D614" s="202">
        <v>5440100295</v>
      </c>
      <c r="E614" s="201" t="s">
        <v>3426</v>
      </c>
      <c r="F614" s="201" t="s">
        <v>3453</v>
      </c>
      <c r="G614" s="201">
        <v>8</v>
      </c>
    </row>
    <row r="615" spans="1:7">
      <c r="A615" s="201" t="s">
        <v>679</v>
      </c>
      <c r="B615" s="201" t="s">
        <v>65</v>
      </c>
      <c r="C615" s="201" t="s">
        <v>2359</v>
      </c>
      <c r="D615" s="202">
        <v>5440100295</v>
      </c>
      <c r="E615" s="201" t="s">
        <v>3426</v>
      </c>
      <c r="F615" s="201" t="s">
        <v>3430</v>
      </c>
      <c r="G615" s="201">
        <v>9</v>
      </c>
    </row>
    <row r="616" spans="1:7">
      <c r="A616" s="201" t="s">
        <v>680</v>
      </c>
      <c r="B616" s="201" t="s">
        <v>65</v>
      </c>
      <c r="C616" s="201" t="s">
        <v>2360</v>
      </c>
      <c r="D616" s="202">
        <v>5440100295</v>
      </c>
      <c r="E616" s="201" t="s">
        <v>3426</v>
      </c>
      <c r="F616" s="201" t="s">
        <v>3453</v>
      </c>
      <c r="G616" s="201">
        <v>9</v>
      </c>
    </row>
    <row r="617" spans="1:7">
      <c r="A617" s="201" t="s">
        <v>681</v>
      </c>
      <c r="B617" s="201" t="s">
        <v>65</v>
      </c>
      <c r="C617" s="201" t="s">
        <v>2361</v>
      </c>
      <c r="D617" s="202">
        <v>5440100295</v>
      </c>
      <c r="E617" s="201" t="s">
        <v>3426</v>
      </c>
      <c r="F617" s="201" t="s">
        <v>3453</v>
      </c>
      <c r="G617" s="201">
        <v>9</v>
      </c>
    </row>
    <row r="618" spans="1:7">
      <c r="A618" s="201" t="s">
        <v>682</v>
      </c>
      <c r="B618" s="201" t="s">
        <v>65</v>
      </c>
      <c r="C618" s="201" t="s">
        <v>2362</v>
      </c>
      <c r="D618" s="202">
        <v>5440100295</v>
      </c>
      <c r="E618" s="201" t="s">
        <v>3426</v>
      </c>
      <c r="F618" s="201" t="s">
        <v>3430</v>
      </c>
      <c r="G618" s="201">
        <v>9</v>
      </c>
    </row>
    <row r="619" spans="1:7" hidden="1">
      <c r="A619" s="201" t="s">
        <v>683</v>
      </c>
      <c r="B619" s="201" t="s">
        <v>65</v>
      </c>
      <c r="C619" s="201" t="s">
        <v>2363</v>
      </c>
      <c r="D619" s="202">
        <v>5440100295</v>
      </c>
      <c r="E619" s="201" t="s">
        <v>3426</v>
      </c>
      <c r="F619" s="201" t="s">
        <v>3453</v>
      </c>
      <c r="G619" s="201">
        <v>8</v>
      </c>
    </row>
    <row r="620" spans="1:7">
      <c r="A620" s="201" t="s">
        <v>684</v>
      </c>
      <c r="B620" s="201" t="s">
        <v>65</v>
      </c>
      <c r="C620" s="201" t="s">
        <v>2364</v>
      </c>
      <c r="D620" s="202">
        <v>5440100295</v>
      </c>
      <c r="E620" s="201" t="s">
        <v>3426</v>
      </c>
      <c r="F620" s="201" t="s">
        <v>3453</v>
      </c>
      <c r="G620" s="201">
        <v>9</v>
      </c>
    </row>
    <row r="621" spans="1:7">
      <c r="A621" s="201" t="s">
        <v>685</v>
      </c>
      <c r="B621" s="201" t="s">
        <v>65</v>
      </c>
      <c r="C621" s="201" t="s">
        <v>2365</v>
      </c>
      <c r="D621" s="202">
        <v>5440100295</v>
      </c>
      <c r="E621" s="201" t="s">
        <v>3426</v>
      </c>
      <c r="F621" s="201" t="s">
        <v>3431</v>
      </c>
      <c r="G621" s="201">
        <v>9</v>
      </c>
    </row>
    <row r="622" spans="1:7">
      <c r="A622" s="201" t="s">
        <v>686</v>
      </c>
      <c r="B622" s="201" t="s">
        <v>65</v>
      </c>
      <c r="C622" s="201" t="s">
        <v>2366</v>
      </c>
      <c r="D622" s="202">
        <v>5440100295</v>
      </c>
      <c r="E622" s="201" t="s">
        <v>3426</v>
      </c>
      <c r="F622" s="201" t="s">
        <v>3431</v>
      </c>
      <c r="G622" s="201">
        <v>9</v>
      </c>
    </row>
    <row r="623" spans="1:7">
      <c r="A623" s="201" t="s">
        <v>687</v>
      </c>
      <c r="B623" s="201" t="s">
        <v>65</v>
      </c>
      <c r="C623" s="201" t="s">
        <v>2367</v>
      </c>
      <c r="D623" s="202">
        <v>5440100295</v>
      </c>
      <c r="E623" s="201" t="s">
        <v>3426</v>
      </c>
      <c r="F623" s="201" t="s">
        <v>3431</v>
      </c>
      <c r="G623" s="201">
        <v>9</v>
      </c>
    </row>
    <row r="624" spans="1:7">
      <c r="A624" s="201" t="s">
        <v>688</v>
      </c>
      <c r="B624" s="201" t="s">
        <v>65</v>
      </c>
      <c r="C624" s="201" t="s">
        <v>2368</v>
      </c>
      <c r="D624" s="202">
        <v>5440100295</v>
      </c>
      <c r="E624" s="201" t="s">
        <v>3426</v>
      </c>
      <c r="F624" s="201" t="s">
        <v>3439</v>
      </c>
      <c r="G624" s="201">
        <v>9</v>
      </c>
    </row>
    <row r="625" spans="1:7">
      <c r="A625" s="201" t="s">
        <v>689</v>
      </c>
      <c r="B625" s="201" t="s">
        <v>65</v>
      </c>
      <c r="C625" s="201" t="s">
        <v>2369</v>
      </c>
      <c r="D625" s="202">
        <v>5440100295</v>
      </c>
      <c r="E625" s="201" t="s">
        <v>3426</v>
      </c>
      <c r="F625" s="201" t="s">
        <v>3440</v>
      </c>
      <c r="G625" s="201">
        <v>9</v>
      </c>
    </row>
    <row r="626" spans="1:7" hidden="1">
      <c r="A626" s="201" t="s">
        <v>690</v>
      </c>
      <c r="B626" s="201" t="s">
        <v>65</v>
      </c>
      <c r="C626" s="201" t="s">
        <v>2370</v>
      </c>
      <c r="D626" s="202">
        <v>5440100295</v>
      </c>
      <c r="E626" s="201" t="s">
        <v>3426</v>
      </c>
      <c r="F626" s="201" t="s">
        <v>3428</v>
      </c>
      <c r="G626" s="201">
        <v>8</v>
      </c>
    </row>
    <row r="627" spans="1:7" hidden="1">
      <c r="A627" s="201" t="s">
        <v>691</v>
      </c>
      <c r="B627" s="201" t="s">
        <v>65</v>
      </c>
      <c r="C627" s="201" t="s">
        <v>2371</v>
      </c>
      <c r="D627" s="202">
        <v>5440100295</v>
      </c>
      <c r="E627" s="201" t="s">
        <v>3426</v>
      </c>
      <c r="F627" s="201" t="s">
        <v>3428</v>
      </c>
      <c r="G627" s="201">
        <v>8</v>
      </c>
    </row>
    <row r="628" spans="1:7" hidden="1">
      <c r="A628" s="201" t="s">
        <v>692</v>
      </c>
      <c r="B628" s="201" t="s">
        <v>65</v>
      </c>
      <c r="C628" s="201" t="s">
        <v>2372</v>
      </c>
      <c r="D628" s="202">
        <v>5440100295</v>
      </c>
      <c r="E628" s="201" t="s">
        <v>3426</v>
      </c>
      <c r="F628" s="201" t="s">
        <v>3428</v>
      </c>
      <c r="G628" s="201">
        <v>8</v>
      </c>
    </row>
    <row r="629" spans="1:7" hidden="1">
      <c r="A629" s="201" t="s">
        <v>693</v>
      </c>
      <c r="B629" s="201" t="s">
        <v>65</v>
      </c>
      <c r="C629" s="201" t="s">
        <v>2373</v>
      </c>
      <c r="D629" s="202">
        <v>5440100295</v>
      </c>
      <c r="E629" s="201" t="s">
        <v>3426</v>
      </c>
      <c r="F629" s="201" t="s">
        <v>3448</v>
      </c>
      <c r="G629" s="201">
        <v>8</v>
      </c>
    </row>
    <row r="630" spans="1:7" hidden="1">
      <c r="A630" s="201" t="s">
        <v>694</v>
      </c>
      <c r="B630" s="201" t="s">
        <v>65</v>
      </c>
      <c r="C630" s="201" t="s">
        <v>2374</v>
      </c>
      <c r="D630" s="202">
        <v>5440100295</v>
      </c>
      <c r="E630" s="201" t="s">
        <v>3426</v>
      </c>
      <c r="F630" s="201" t="s">
        <v>3448</v>
      </c>
      <c r="G630" s="201">
        <v>8</v>
      </c>
    </row>
    <row r="631" spans="1:7">
      <c r="A631" s="201" t="s">
        <v>695</v>
      </c>
      <c r="B631" s="201" t="s">
        <v>65</v>
      </c>
      <c r="C631" s="201" t="s">
        <v>2375</v>
      </c>
      <c r="D631" s="202">
        <v>5440100295</v>
      </c>
      <c r="E631" s="201" t="s">
        <v>3426</v>
      </c>
      <c r="F631" s="201" t="s">
        <v>3448</v>
      </c>
      <c r="G631" s="201">
        <v>9</v>
      </c>
    </row>
    <row r="632" spans="1:7">
      <c r="A632" s="201" t="s">
        <v>696</v>
      </c>
      <c r="B632" s="201" t="s">
        <v>65</v>
      </c>
      <c r="C632" s="201" t="s">
        <v>2376</v>
      </c>
      <c r="D632" s="202">
        <v>5440100295</v>
      </c>
      <c r="E632" s="201" t="s">
        <v>3426</v>
      </c>
      <c r="F632" s="201" t="s">
        <v>3428</v>
      </c>
      <c r="G632" s="201">
        <v>9</v>
      </c>
    </row>
    <row r="633" spans="1:7">
      <c r="A633" s="201" t="s">
        <v>697</v>
      </c>
      <c r="B633" s="201" t="s">
        <v>65</v>
      </c>
      <c r="C633" s="201" t="s">
        <v>2377</v>
      </c>
      <c r="D633" s="202">
        <v>5440100295</v>
      </c>
      <c r="E633" s="201" t="s">
        <v>3426</v>
      </c>
      <c r="F633" s="201" t="s">
        <v>3427</v>
      </c>
      <c r="G633" s="201">
        <v>9</v>
      </c>
    </row>
    <row r="634" spans="1:7" hidden="1">
      <c r="A634" s="201" t="s">
        <v>698</v>
      </c>
      <c r="B634" s="201" t="s">
        <v>65</v>
      </c>
      <c r="C634" s="201" t="s">
        <v>2378</v>
      </c>
      <c r="D634" s="202">
        <v>5440100295</v>
      </c>
      <c r="E634" s="201" t="s">
        <v>3426</v>
      </c>
      <c r="F634" s="201" t="s">
        <v>3428</v>
      </c>
      <c r="G634" s="201">
        <v>8</v>
      </c>
    </row>
    <row r="635" spans="1:7" hidden="1">
      <c r="A635" s="201" t="s">
        <v>699</v>
      </c>
      <c r="B635" s="201" t="s">
        <v>65</v>
      </c>
      <c r="C635" s="201" t="s">
        <v>2379</v>
      </c>
      <c r="D635" s="202">
        <v>5440100295</v>
      </c>
      <c r="E635" s="201" t="s">
        <v>3426</v>
      </c>
      <c r="F635" s="201" t="s">
        <v>3427</v>
      </c>
      <c r="G635" s="201">
        <v>8</v>
      </c>
    </row>
    <row r="636" spans="1:7">
      <c r="A636" s="201" t="s">
        <v>700</v>
      </c>
      <c r="B636" s="201" t="s">
        <v>65</v>
      </c>
      <c r="C636" s="201" t="s">
        <v>2380</v>
      </c>
      <c r="D636" s="202">
        <v>5440100295</v>
      </c>
      <c r="E636" s="201" t="s">
        <v>3426</v>
      </c>
      <c r="F636" s="201" t="s">
        <v>3428</v>
      </c>
      <c r="G636" s="201">
        <v>9</v>
      </c>
    </row>
    <row r="637" spans="1:7">
      <c r="A637" s="201" t="s">
        <v>701</v>
      </c>
      <c r="B637" s="201" t="s">
        <v>65</v>
      </c>
      <c r="C637" s="201" t="s">
        <v>2381</v>
      </c>
      <c r="D637" s="202">
        <v>5440100295</v>
      </c>
      <c r="E637" s="201" t="s">
        <v>3426</v>
      </c>
      <c r="F637" s="201" t="s">
        <v>3428</v>
      </c>
      <c r="G637" s="201">
        <v>9</v>
      </c>
    </row>
    <row r="638" spans="1:7">
      <c r="A638" s="201" t="s">
        <v>702</v>
      </c>
      <c r="B638" s="201" t="s">
        <v>65</v>
      </c>
      <c r="C638" s="201" t="s">
        <v>2382</v>
      </c>
      <c r="D638" s="202">
        <v>5440100295</v>
      </c>
      <c r="E638" s="201" t="s">
        <v>3426</v>
      </c>
      <c r="F638" s="201" t="s">
        <v>3428</v>
      </c>
      <c r="G638" s="201">
        <v>9</v>
      </c>
    </row>
    <row r="639" spans="1:7">
      <c r="A639" s="201" t="s">
        <v>703</v>
      </c>
      <c r="B639" s="201" t="s">
        <v>65</v>
      </c>
      <c r="C639" s="201" t="s">
        <v>2383</v>
      </c>
      <c r="D639" s="202">
        <v>5440100295</v>
      </c>
      <c r="E639" s="201" t="s">
        <v>3426</v>
      </c>
      <c r="F639" s="201" t="s">
        <v>3427</v>
      </c>
      <c r="G639" s="201">
        <v>9</v>
      </c>
    </row>
    <row r="640" spans="1:7" hidden="1">
      <c r="A640" s="201" t="s">
        <v>704</v>
      </c>
      <c r="B640" s="201" t="s">
        <v>65</v>
      </c>
      <c r="C640" s="201" t="s">
        <v>2384</v>
      </c>
      <c r="D640" s="202">
        <v>5440100295</v>
      </c>
      <c r="E640" s="201" t="s">
        <v>3426</v>
      </c>
      <c r="F640" s="201" t="s">
        <v>3428</v>
      </c>
      <c r="G640" s="201">
        <v>8</v>
      </c>
    </row>
    <row r="641" spans="1:7" hidden="1">
      <c r="A641" s="201" t="s">
        <v>705</v>
      </c>
      <c r="B641" s="201" t="s">
        <v>65</v>
      </c>
      <c r="C641" s="201" t="s">
        <v>2385</v>
      </c>
      <c r="D641" s="202">
        <v>5440100295</v>
      </c>
      <c r="E641" s="201" t="s">
        <v>3426</v>
      </c>
      <c r="F641" s="201" t="s">
        <v>3430</v>
      </c>
      <c r="G641" s="201">
        <v>8</v>
      </c>
    </row>
    <row r="642" spans="1:7">
      <c r="A642" s="201" t="s">
        <v>706</v>
      </c>
      <c r="B642" s="201" t="s">
        <v>65</v>
      </c>
      <c r="C642" s="201" t="s">
        <v>2386</v>
      </c>
      <c r="D642" s="202">
        <v>5440100295</v>
      </c>
      <c r="E642" s="201" t="s">
        <v>3426</v>
      </c>
      <c r="F642" s="201" t="s">
        <v>3428</v>
      </c>
      <c r="G642" s="201">
        <v>9</v>
      </c>
    </row>
    <row r="643" spans="1:7">
      <c r="A643" s="201" t="s">
        <v>707</v>
      </c>
      <c r="B643" s="201" t="s">
        <v>65</v>
      </c>
      <c r="C643" s="201" t="s">
        <v>2387</v>
      </c>
      <c r="D643" s="202">
        <v>5440100295</v>
      </c>
      <c r="E643" s="201" t="s">
        <v>3426</v>
      </c>
      <c r="F643" s="201" t="s">
        <v>3427</v>
      </c>
      <c r="G643" s="201">
        <v>9</v>
      </c>
    </row>
    <row r="644" spans="1:7">
      <c r="A644" s="201" t="s">
        <v>708</v>
      </c>
      <c r="B644" s="201" t="s">
        <v>65</v>
      </c>
      <c r="C644" s="201" t="s">
        <v>2388</v>
      </c>
      <c r="D644" s="202">
        <v>5440100295</v>
      </c>
      <c r="E644" s="201" t="s">
        <v>3426</v>
      </c>
      <c r="F644" s="201" t="s">
        <v>3427</v>
      </c>
      <c r="G644" s="201">
        <v>9</v>
      </c>
    </row>
    <row r="645" spans="1:7">
      <c r="A645" s="201" t="s">
        <v>709</v>
      </c>
      <c r="B645" s="201" t="s">
        <v>65</v>
      </c>
      <c r="C645" s="201" t="s">
        <v>2389</v>
      </c>
      <c r="D645" s="202">
        <v>5440100295</v>
      </c>
      <c r="E645" s="201" t="s">
        <v>3426</v>
      </c>
      <c r="F645" s="201" t="s">
        <v>3427</v>
      </c>
      <c r="G645" s="201">
        <v>9</v>
      </c>
    </row>
    <row r="646" spans="1:7">
      <c r="A646" s="201" t="s">
        <v>710</v>
      </c>
      <c r="B646" s="201" t="s">
        <v>65</v>
      </c>
      <c r="C646" s="201" t="s">
        <v>2390</v>
      </c>
      <c r="D646" s="202">
        <v>5440100295</v>
      </c>
      <c r="E646" s="201" t="s">
        <v>3426</v>
      </c>
      <c r="F646" s="201" t="s">
        <v>3453</v>
      </c>
      <c r="G646" s="201">
        <v>9</v>
      </c>
    </row>
    <row r="647" spans="1:7">
      <c r="A647" s="201" t="s">
        <v>711</v>
      </c>
      <c r="B647" s="201" t="s">
        <v>65</v>
      </c>
      <c r="C647" s="201" t="s">
        <v>2391</v>
      </c>
      <c r="D647" s="202">
        <v>5440100295</v>
      </c>
      <c r="E647" s="201" t="s">
        <v>3426</v>
      </c>
      <c r="F647" s="201" t="s">
        <v>3430</v>
      </c>
      <c r="G647" s="201">
        <v>9</v>
      </c>
    </row>
    <row r="648" spans="1:7">
      <c r="A648" s="201" t="s">
        <v>712</v>
      </c>
      <c r="B648" s="201" t="s">
        <v>65</v>
      </c>
      <c r="C648" s="201" t="s">
        <v>2392</v>
      </c>
      <c r="D648" s="202">
        <v>5440100295</v>
      </c>
      <c r="E648" s="201" t="s">
        <v>3426</v>
      </c>
      <c r="F648" s="201" t="s">
        <v>3453</v>
      </c>
      <c r="G648" s="201">
        <v>9</v>
      </c>
    </row>
    <row r="649" spans="1:7" hidden="1">
      <c r="A649" s="201" t="s">
        <v>713</v>
      </c>
      <c r="B649" s="201" t="s">
        <v>65</v>
      </c>
      <c r="C649" s="201" t="s">
        <v>2393</v>
      </c>
      <c r="D649" s="202">
        <v>5440100295</v>
      </c>
      <c r="E649" s="201" t="s">
        <v>3426</v>
      </c>
      <c r="F649" s="201" t="s">
        <v>3452</v>
      </c>
      <c r="G649" s="201">
        <v>8</v>
      </c>
    </row>
    <row r="650" spans="1:7">
      <c r="A650" s="201" t="s">
        <v>714</v>
      </c>
      <c r="B650" s="201" t="s">
        <v>65</v>
      </c>
      <c r="C650" s="201" t="s">
        <v>2394</v>
      </c>
      <c r="D650" s="202">
        <v>5440100295</v>
      </c>
      <c r="E650" s="201" t="s">
        <v>3426</v>
      </c>
      <c r="F650" s="201" t="s">
        <v>3453</v>
      </c>
      <c r="G650" s="201">
        <v>9</v>
      </c>
    </row>
    <row r="651" spans="1:7">
      <c r="A651" s="201" t="s">
        <v>715</v>
      </c>
      <c r="B651" s="201" t="s">
        <v>65</v>
      </c>
      <c r="C651" s="201" t="s">
        <v>2395</v>
      </c>
      <c r="D651" s="202">
        <v>5440100295</v>
      </c>
      <c r="E651" s="201" t="s">
        <v>3426</v>
      </c>
      <c r="F651" s="201" t="s">
        <v>3429</v>
      </c>
      <c r="G651" s="201">
        <v>9</v>
      </c>
    </row>
    <row r="652" spans="1:7">
      <c r="A652" s="201" t="s">
        <v>716</v>
      </c>
      <c r="B652" s="201" t="s">
        <v>65</v>
      </c>
      <c r="C652" s="201" t="s">
        <v>2396</v>
      </c>
      <c r="D652" s="202">
        <v>5440100295</v>
      </c>
      <c r="E652" s="201" t="s">
        <v>3426</v>
      </c>
      <c r="F652" s="201" t="s">
        <v>3452</v>
      </c>
      <c r="G652" s="201">
        <v>9</v>
      </c>
    </row>
    <row r="653" spans="1:7">
      <c r="A653" s="201" t="s">
        <v>717</v>
      </c>
      <c r="B653" s="201" t="s">
        <v>65</v>
      </c>
      <c r="C653" s="201" t="s">
        <v>2397</v>
      </c>
      <c r="D653" s="202">
        <v>5440100295</v>
      </c>
      <c r="E653" s="201" t="s">
        <v>3426</v>
      </c>
      <c r="F653" s="201" t="s">
        <v>3452</v>
      </c>
      <c r="G653" s="201">
        <v>9</v>
      </c>
    </row>
    <row r="654" spans="1:7">
      <c r="A654" s="201" t="s">
        <v>718</v>
      </c>
      <c r="B654" s="201" t="s">
        <v>65</v>
      </c>
      <c r="C654" s="201" t="s">
        <v>2398</v>
      </c>
      <c r="D654" s="202">
        <v>5440100295</v>
      </c>
      <c r="E654" s="201" t="s">
        <v>3426</v>
      </c>
      <c r="F654" s="201" t="s">
        <v>3453</v>
      </c>
      <c r="G654" s="201">
        <v>9</v>
      </c>
    </row>
    <row r="655" spans="1:7" hidden="1">
      <c r="A655" s="201" t="s">
        <v>719</v>
      </c>
      <c r="B655" s="201" t="s">
        <v>65</v>
      </c>
      <c r="C655" s="201" t="s">
        <v>2399</v>
      </c>
      <c r="D655" s="202">
        <v>5440100295</v>
      </c>
      <c r="E655" s="201" t="s">
        <v>3426</v>
      </c>
      <c r="F655" s="201" t="s">
        <v>3429</v>
      </c>
      <c r="G655" s="201">
        <v>8</v>
      </c>
    </row>
    <row r="656" spans="1:7" hidden="1">
      <c r="A656" s="201" t="s">
        <v>720</v>
      </c>
      <c r="B656" s="201" t="s">
        <v>65</v>
      </c>
      <c r="C656" s="201" t="s">
        <v>2400</v>
      </c>
      <c r="D656" s="202">
        <v>5440100295</v>
      </c>
      <c r="E656" s="201" t="s">
        <v>3426</v>
      </c>
      <c r="F656" s="201" t="s">
        <v>3445</v>
      </c>
      <c r="G656" s="201">
        <v>8</v>
      </c>
    </row>
    <row r="657" spans="1:7">
      <c r="A657" s="201" t="s">
        <v>721</v>
      </c>
      <c r="B657" s="201" t="s">
        <v>65</v>
      </c>
      <c r="C657" s="201" t="s">
        <v>2401</v>
      </c>
      <c r="D657" s="202">
        <v>5440100295</v>
      </c>
      <c r="E657" s="201" t="s">
        <v>3426</v>
      </c>
      <c r="F657" s="201" t="s">
        <v>3452</v>
      </c>
      <c r="G657" s="201">
        <v>9</v>
      </c>
    </row>
    <row r="658" spans="1:7" hidden="1">
      <c r="A658" s="201" t="s">
        <v>722</v>
      </c>
      <c r="B658" s="201" t="s">
        <v>65</v>
      </c>
      <c r="C658" s="201" t="s">
        <v>2402</v>
      </c>
      <c r="D658" s="202">
        <v>5440100295</v>
      </c>
      <c r="E658" s="201" t="s">
        <v>3426</v>
      </c>
      <c r="F658" s="201" t="s">
        <v>3452</v>
      </c>
      <c r="G658" s="201">
        <v>8</v>
      </c>
    </row>
    <row r="659" spans="1:7" hidden="1">
      <c r="A659" s="201" t="s">
        <v>723</v>
      </c>
      <c r="B659" s="201" t="s">
        <v>65</v>
      </c>
      <c r="C659" s="201" t="s">
        <v>2403</v>
      </c>
      <c r="D659" s="202">
        <v>5440100295</v>
      </c>
      <c r="E659" s="201" t="s">
        <v>3426</v>
      </c>
      <c r="F659" s="201" t="s">
        <v>3452</v>
      </c>
      <c r="G659" s="201">
        <v>8</v>
      </c>
    </row>
    <row r="660" spans="1:7" hidden="1">
      <c r="A660" s="201" t="s">
        <v>724</v>
      </c>
      <c r="B660" s="201" t="s">
        <v>65</v>
      </c>
      <c r="C660" s="201" t="s">
        <v>2404</v>
      </c>
      <c r="D660" s="202">
        <v>5440100295</v>
      </c>
      <c r="E660" s="201" t="s">
        <v>3426</v>
      </c>
      <c r="F660" s="201" t="s">
        <v>3430</v>
      </c>
      <c r="G660" s="201">
        <v>8</v>
      </c>
    </row>
    <row r="661" spans="1:7">
      <c r="A661" s="201" t="s">
        <v>725</v>
      </c>
      <c r="B661" s="201" t="s">
        <v>65</v>
      </c>
      <c r="C661" s="201" t="s">
        <v>2405</v>
      </c>
      <c r="D661" s="202">
        <v>5440100295</v>
      </c>
      <c r="E661" s="201" t="s">
        <v>3426</v>
      </c>
      <c r="F661" s="201" t="s">
        <v>3431</v>
      </c>
      <c r="G661" s="201">
        <v>9</v>
      </c>
    </row>
    <row r="662" spans="1:7">
      <c r="A662" s="201" t="s">
        <v>726</v>
      </c>
      <c r="B662" s="201" t="s">
        <v>65</v>
      </c>
      <c r="C662" s="201" t="s">
        <v>2406</v>
      </c>
      <c r="D662" s="202">
        <v>5440100295</v>
      </c>
      <c r="E662" s="201" t="s">
        <v>3426</v>
      </c>
      <c r="F662" s="201" t="s">
        <v>3439</v>
      </c>
      <c r="G662" s="201">
        <v>9</v>
      </c>
    </row>
    <row r="663" spans="1:7">
      <c r="A663" s="201" t="s">
        <v>727</v>
      </c>
      <c r="B663" s="201" t="s">
        <v>65</v>
      </c>
      <c r="C663" s="201" t="s">
        <v>2407</v>
      </c>
      <c r="D663" s="202">
        <v>5440100295</v>
      </c>
      <c r="E663" s="201" t="s">
        <v>3426</v>
      </c>
      <c r="F663" s="201" t="s">
        <v>3431</v>
      </c>
      <c r="G663" s="201">
        <v>9</v>
      </c>
    </row>
    <row r="664" spans="1:7" hidden="1">
      <c r="A664" s="201" t="s">
        <v>728</v>
      </c>
      <c r="B664" s="201" t="s">
        <v>65</v>
      </c>
      <c r="C664" s="201" t="s">
        <v>2408</v>
      </c>
      <c r="D664" s="202">
        <v>5440100295</v>
      </c>
      <c r="E664" s="201" t="s">
        <v>3426</v>
      </c>
      <c r="F664" s="201" t="s">
        <v>3441</v>
      </c>
      <c r="G664" s="201">
        <v>8</v>
      </c>
    </row>
    <row r="665" spans="1:7">
      <c r="A665" s="201" t="s">
        <v>729</v>
      </c>
      <c r="B665" s="201" t="s">
        <v>65</v>
      </c>
      <c r="C665" s="201" t="s">
        <v>2409</v>
      </c>
      <c r="D665" s="202">
        <v>5440100295</v>
      </c>
      <c r="E665" s="201" t="s">
        <v>3426</v>
      </c>
      <c r="F665" s="201" t="s">
        <v>3432</v>
      </c>
      <c r="G665" s="201">
        <v>9</v>
      </c>
    </row>
    <row r="666" spans="1:7">
      <c r="A666" s="201" t="s">
        <v>730</v>
      </c>
      <c r="B666" s="201" t="s">
        <v>65</v>
      </c>
      <c r="C666" s="201" t="s">
        <v>2410</v>
      </c>
      <c r="D666" s="202">
        <v>5440100295</v>
      </c>
      <c r="E666" s="201" t="s">
        <v>3426</v>
      </c>
      <c r="F666" s="201" t="s">
        <v>3431</v>
      </c>
      <c r="G666" s="201">
        <v>9</v>
      </c>
    </row>
    <row r="667" spans="1:7">
      <c r="A667" s="201" t="s">
        <v>731</v>
      </c>
      <c r="B667" s="201" t="s">
        <v>65</v>
      </c>
      <c r="C667" s="201" t="s">
        <v>2411</v>
      </c>
      <c r="D667" s="202">
        <v>5440100295</v>
      </c>
      <c r="E667" s="201" t="s">
        <v>3426</v>
      </c>
      <c r="F667" s="201" t="s">
        <v>3440</v>
      </c>
      <c r="G667" s="201">
        <v>9</v>
      </c>
    </row>
    <row r="668" spans="1:7">
      <c r="A668" s="201" t="s">
        <v>732</v>
      </c>
      <c r="B668" s="201" t="s">
        <v>65</v>
      </c>
      <c r="C668" s="201" t="s">
        <v>2412</v>
      </c>
      <c r="D668" s="202">
        <v>5440100295</v>
      </c>
      <c r="E668" s="201" t="s">
        <v>3426</v>
      </c>
      <c r="F668" s="201" t="s">
        <v>3431</v>
      </c>
      <c r="G668" s="201">
        <v>9</v>
      </c>
    </row>
    <row r="669" spans="1:7" hidden="1">
      <c r="A669" s="201" t="s">
        <v>733</v>
      </c>
      <c r="B669" s="201" t="s">
        <v>65</v>
      </c>
      <c r="C669" s="201" t="s">
        <v>2413</v>
      </c>
      <c r="D669" s="202">
        <v>5440100295</v>
      </c>
      <c r="E669" s="201" t="s">
        <v>3426</v>
      </c>
      <c r="F669" s="201" t="s">
        <v>3431</v>
      </c>
      <c r="G669" s="201">
        <v>8</v>
      </c>
    </row>
    <row r="670" spans="1:7">
      <c r="A670" s="201" t="s">
        <v>734</v>
      </c>
      <c r="B670" s="201" t="s">
        <v>65</v>
      </c>
      <c r="C670" s="201" t="s">
        <v>2414</v>
      </c>
      <c r="D670" s="202">
        <v>5440100295</v>
      </c>
      <c r="E670" s="201" t="s">
        <v>3426</v>
      </c>
      <c r="F670" s="201" t="s">
        <v>3442</v>
      </c>
      <c r="G670" s="201">
        <v>9</v>
      </c>
    </row>
    <row r="671" spans="1:7">
      <c r="A671" s="201" t="s">
        <v>735</v>
      </c>
      <c r="B671" s="201" t="s">
        <v>65</v>
      </c>
      <c r="C671" s="201" t="s">
        <v>2415</v>
      </c>
      <c r="D671" s="202">
        <v>5440100295</v>
      </c>
      <c r="E671" s="201" t="s">
        <v>3426</v>
      </c>
      <c r="F671" s="201" t="s">
        <v>3441</v>
      </c>
      <c r="G671" s="201">
        <v>9</v>
      </c>
    </row>
    <row r="672" spans="1:7" hidden="1">
      <c r="A672" s="201" t="s">
        <v>736</v>
      </c>
      <c r="B672" s="201" t="s">
        <v>65</v>
      </c>
      <c r="C672" s="201" t="s">
        <v>2416</v>
      </c>
      <c r="D672" s="202">
        <v>5440100295</v>
      </c>
      <c r="E672" s="201" t="s">
        <v>3426</v>
      </c>
      <c r="F672" s="201" t="s">
        <v>3441</v>
      </c>
      <c r="G672" s="201">
        <v>8</v>
      </c>
    </row>
    <row r="673" spans="1:7">
      <c r="A673" s="201" t="s">
        <v>737</v>
      </c>
      <c r="B673" s="201" t="s">
        <v>65</v>
      </c>
      <c r="C673" s="201" t="s">
        <v>2417</v>
      </c>
      <c r="D673" s="202">
        <v>5440100295</v>
      </c>
      <c r="E673" s="201" t="s">
        <v>3426</v>
      </c>
      <c r="F673" s="201" t="s">
        <v>3430</v>
      </c>
      <c r="G673" s="201">
        <v>9</v>
      </c>
    </row>
    <row r="674" spans="1:7" hidden="1">
      <c r="A674" s="201" t="s">
        <v>738</v>
      </c>
      <c r="B674" s="201" t="s">
        <v>65</v>
      </c>
      <c r="C674" s="201" t="s">
        <v>2418</v>
      </c>
      <c r="D674" s="202">
        <v>5440100295</v>
      </c>
      <c r="E674" s="201" t="s">
        <v>3426</v>
      </c>
      <c r="F674" s="201" t="s">
        <v>3445</v>
      </c>
      <c r="G674" s="201">
        <v>8</v>
      </c>
    </row>
    <row r="675" spans="1:7" hidden="1">
      <c r="A675" s="201" t="s">
        <v>739</v>
      </c>
      <c r="B675" s="201" t="s">
        <v>65</v>
      </c>
      <c r="C675" s="201" t="s">
        <v>2419</v>
      </c>
      <c r="D675" s="202">
        <v>5440100295</v>
      </c>
      <c r="E675" s="201" t="s">
        <v>3426</v>
      </c>
      <c r="F675" s="201" t="s">
        <v>3452</v>
      </c>
      <c r="G675" s="201">
        <v>8</v>
      </c>
    </row>
    <row r="676" spans="1:7" hidden="1">
      <c r="A676" s="201" t="s">
        <v>740</v>
      </c>
      <c r="B676" s="201" t="s">
        <v>65</v>
      </c>
      <c r="C676" s="201" t="s">
        <v>2420</v>
      </c>
      <c r="D676" s="202">
        <v>5440100295</v>
      </c>
      <c r="E676" s="201" t="s">
        <v>3426</v>
      </c>
      <c r="F676" s="201" t="s">
        <v>3452</v>
      </c>
      <c r="G676" s="201">
        <v>8</v>
      </c>
    </row>
    <row r="677" spans="1:7">
      <c r="A677" s="201" t="s">
        <v>741</v>
      </c>
      <c r="B677" s="201" t="s">
        <v>65</v>
      </c>
      <c r="C677" s="201" t="s">
        <v>2421</v>
      </c>
      <c r="D677" s="202">
        <v>5440100295</v>
      </c>
      <c r="E677" s="201" t="s">
        <v>3426</v>
      </c>
      <c r="F677" s="201" t="s">
        <v>3445</v>
      </c>
      <c r="G677" s="201">
        <v>9</v>
      </c>
    </row>
    <row r="678" spans="1:7" hidden="1">
      <c r="A678" s="201" t="s">
        <v>742</v>
      </c>
      <c r="B678" s="201" t="s">
        <v>65</v>
      </c>
      <c r="C678" s="201" t="s">
        <v>2422</v>
      </c>
      <c r="D678" s="202">
        <v>5440100295</v>
      </c>
      <c r="E678" s="201" t="s">
        <v>3426</v>
      </c>
      <c r="F678" s="201" t="s">
        <v>3445</v>
      </c>
      <c r="G678" s="201">
        <v>8</v>
      </c>
    </row>
    <row r="679" spans="1:7" hidden="1">
      <c r="A679" s="201" t="s">
        <v>743</v>
      </c>
      <c r="B679" s="201" t="s">
        <v>65</v>
      </c>
      <c r="C679" s="201" t="s">
        <v>2423</v>
      </c>
      <c r="D679" s="202">
        <v>5440100295</v>
      </c>
      <c r="E679" s="201" t="s">
        <v>3426</v>
      </c>
      <c r="F679" s="201" t="s">
        <v>3452</v>
      </c>
      <c r="G679" s="201">
        <v>8</v>
      </c>
    </row>
    <row r="680" spans="1:7">
      <c r="A680" s="201" t="s">
        <v>744</v>
      </c>
      <c r="B680" s="201" t="s">
        <v>65</v>
      </c>
      <c r="C680" s="201" t="s">
        <v>2424</v>
      </c>
      <c r="D680" s="202">
        <v>5440100295</v>
      </c>
      <c r="E680" s="201" t="s">
        <v>3426</v>
      </c>
      <c r="F680" s="201" t="s">
        <v>3429</v>
      </c>
      <c r="G680" s="201">
        <v>9</v>
      </c>
    </row>
    <row r="681" spans="1:7">
      <c r="A681" s="201" t="s">
        <v>745</v>
      </c>
      <c r="B681" s="201" t="s">
        <v>65</v>
      </c>
      <c r="C681" s="201" t="s">
        <v>2425</v>
      </c>
      <c r="D681" s="202">
        <v>5440100295</v>
      </c>
      <c r="E681" s="201" t="s">
        <v>3426</v>
      </c>
      <c r="F681" s="201" t="s">
        <v>3429</v>
      </c>
      <c r="G681" s="201">
        <v>9</v>
      </c>
    </row>
    <row r="682" spans="1:7">
      <c r="A682" s="201" t="s">
        <v>746</v>
      </c>
      <c r="B682" s="201" t="s">
        <v>65</v>
      </c>
      <c r="C682" s="201" t="s">
        <v>2426</v>
      </c>
      <c r="D682" s="202">
        <v>5440100295</v>
      </c>
      <c r="E682" s="201" t="s">
        <v>3426</v>
      </c>
      <c r="F682" s="201" t="s">
        <v>3445</v>
      </c>
      <c r="G682" s="201">
        <v>9</v>
      </c>
    </row>
    <row r="683" spans="1:7" hidden="1">
      <c r="A683" s="201" t="s">
        <v>747</v>
      </c>
      <c r="B683" s="201" t="s">
        <v>65</v>
      </c>
      <c r="C683" s="201" t="s">
        <v>2427</v>
      </c>
      <c r="D683" s="202">
        <v>5440100295</v>
      </c>
      <c r="E683" s="201" t="s">
        <v>3426</v>
      </c>
      <c r="F683" s="201" t="s">
        <v>3429</v>
      </c>
      <c r="G683" s="201">
        <v>8</v>
      </c>
    </row>
    <row r="684" spans="1:7" hidden="1">
      <c r="A684" s="201" t="s">
        <v>748</v>
      </c>
      <c r="B684" s="201" t="s">
        <v>65</v>
      </c>
      <c r="C684" s="201" t="s">
        <v>2428</v>
      </c>
      <c r="D684" s="202">
        <v>5440100295</v>
      </c>
      <c r="E684" s="201" t="s">
        <v>3426</v>
      </c>
      <c r="F684" s="201" t="s">
        <v>3440</v>
      </c>
      <c r="G684" s="201">
        <v>8</v>
      </c>
    </row>
    <row r="685" spans="1:7" hidden="1">
      <c r="A685" s="201" t="s">
        <v>749</v>
      </c>
      <c r="B685" s="201" t="s">
        <v>65</v>
      </c>
      <c r="C685" s="201" t="s">
        <v>2429</v>
      </c>
      <c r="D685" s="202">
        <v>5440100295</v>
      </c>
      <c r="E685" s="201" t="s">
        <v>3426</v>
      </c>
      <c r="F685" s="201" t="s">
        <v>3453</v>
      </c>
      <c r="G685" s="201">
        <v>8</v>
      </c>
    </row>
    <row r="686" spans="1:7">
      <c r="A686" s="201" t="s">
        <v>750</v>
      </c>
      <c r="B686" s="201" t="s">
        <v>65</v>
      </c>
      <c r="C686" s="201" t="s">
        <v>2430</v>
      </c>
      <c r="D686" s="202">
        <v>5440100295</v>
      </c>
      <c r="E686" s="201" t="s">
        <v>3426</v>
      </c>
      <c r="F686" s="201" t="s">
        <v>3452</v>
      </c>
      <c r="G686" s="201">
        <v>9</v>
      </c>
    </row>
    <row r="687" spans="1:7" hidden="1">
      <c r="A687" s="201" t="s">
        <v>751</v>
      </c>
      <c r="B687" s="201" t="s">
        <v>65</v>
      </c>
      <c r="C687" s="201" t="s">
        <v>2431</v>
      </c>
      <c r="D687" s="202">
        <v>5440100295</v>
      </c>
      <c r="E687" s="201" t="s">
        <v>3426</v>
      </c>
      <c r="F687" s="201" t="s">
        <v>3446</v>
      </c>
      <c r="G687" s="201">
        <v>8</v>
      </c>
    </row>
    <row r="688" spans="1:7">
      <c r="A688" s="201" t="s">
        <v>752</v>
      </c>
      <c r="B688" s="201" t="s">
        <v>65</v>
      </c>
      <c r="C688" s="201" t="s">
        <v>2432</v>
      </c>
      <c r="D688" s="202">
        <v>5440100295</v>
      </c>
      <c r="E688" s="201" t="s">
        <v>3426</v>
      </c>
      <c r="F688" s="201" t="s">
        <v>3453</v>
      </c>
      <c r="G688" s="201">
        <v>9</v>
      </c>
    </row>
    <row r="689" spans="1:7">
      <c r="A689" s="201" t="s">
        <v>753</v>
      </c>
      <c r="B689" s="201" t="s">
        <v>65</v>
      </c>
      <c r="C689" s="201" t="s">
        <v>2433</v>
      </c>
      <c r="D689" s="202">
        <v>5440100295</v>
      </c>
      <c r="E689" s="201" t="s">
        <v>3426</v>
      </c>
      <c r="F689" s="201" t="s">
        <v>3453</v>
      </c>
      <c r="G689" s="201">
        <v>9</v>
      </c>
    </row>
    <row r="690" spans="1:7">
      <c r="A690" s="201" t="s">
        <v>754</v>
      </c>
      <c r="B690" s="201" t="s">
        <v>65</v>
      </c>
      <c r="C690" s="201" t="s">
        <v>2434</v>
      </c>
      <c r="D690" s="202">
        <v>5440100295</v>
      </c>
      <c r="E690" s="201" t="s">
        <v>3426</v>
      </c>
      <c r="F690" s="201" t="s">
        <v>3439</v>
      </c>
      <c r="G690" s="201">
        <v>9</v>
      </c>
    </row>
    <row r="691" spans="1:7">
      <c r="A691" s="201" t="s">
        <v>755</v>
      </c>
      <c r="B691" s="201" t="s">
        <v>65</v>
      </c>
      <c r="C691" s="201" t="s">
        <v>2435</v>
      </c>
      <c r="D691" s="202">
        <v>5440100295</v>
      </c>
      <c r="E691" s="201" t="s">
        <v>3426</v>
      </c>
      <c r="F691" s="201" t="s">
        <v>3439</v>
      </c>
      <c r="G691" s="201">
        <v>9</v>
      </c>
    </row>
    <row r="692" spans="1:7">
      <c r="A692" s="201" t="s">
        <v>756</v>
      </c>
      <c r="B692" s="201" t="s">
        <v>65</v>
      </c>
      <c r="C692" s="201" t="s">
        <v>2436</v>
      </c>
      <c r="D692" s="202">
        <v>5440100295</v>
      </c>
      <c r="E692" s="201" t="s">
        <v>3426</v>
      </c>
      <c r="F692" s="201" t="s">
        <v>3440</v>
      </c>
      <c r="G692" s="201">
        <v>9</v>
      </c>
    </row>
    <row r="693" spans="1:7" hidden="1">
      <c r="A693" s="201" t="s">
        <v>757</v>
      </c>
      <c r="B693" s="201" t="s">
        <v>65</v>
      </c>
      <c r="C693" s="201" t="s">
        <v>2437</v>
      </c>
      <c r="D693" s="202">
        <v>5440100295</v>
      </c>
      <c r="E693" s="201" t="s">
        <v>3426</v>
      </c>
      <c r="F693" s="201" t="s">
        <v>3431</v>
      </c>
      <c r="G693" s="201">
        <v>8</v>
      </c>
    </row>
    <row r="694" spans="1:7">
      <c r="A694" s="201" t="s">
        <v>758</v>
      </c>
      <c r="B694" s="201" t="s">
        <v>65</v>
      </c>
      <c r="C694" s="201" t="s">
        <v>2438</v>
      </c>
      <c r="D694" s="202">
        <v>5440100295</v>
      </c>
      <c r="E694" s="201" t="s">
        <v>3426</v>
      </c>
      <c r="F694" s="201" t="s">
        <v>3442</v>
      </c>
      <c r="G694" s="201">
        <v>9</v>
      </c>
    </row>
    <row r="695" spans="1:7">
      <c r="A695" s="201" t="s">
        <v>759</v>
      </c>
      <c r="B695" s="201" t="s">
        <v>65</v>
      </c>
      <c r="C695" s="201" t="s">
        <v>2439</v>
      </c>
      <c r="D695" s="202">
        <v>5440100295</v>
      </c>
      <c r="E695" s="201" t="s">
        <v>3426</v>
      </c>
      <c r="F695" s="201" t="s">
        <v>3443</v>
      </c>
      <c r="G695" s="201">
        <v>9</v>
      </c>
    </row>
    <row r="696" spans="1:7" hidden="1">
      <c r="A696" s="201" t="s">
        <v>760</v>
      </c>
      <c r="B696" s="201" t="s">
        <v>65</v>
      </c>
      <c r="C696" s="201" t="s">
        <v>2440</v>
      </c>
      <c r="D696" s="202">
        <v>5440100295</v>
      </c>
      <c r="E696" s="201" t="s">
        <v>3426</v>
      </c>
      <c r="F696" s="201" t="s">
        <v>3442</v>
      </c>
      <c r="G696" s="201">
        <v>8</v>
      </c>
    </row>
    <row r="697" spans="1:7">
      <c r="A697" s="201" t="s">
        <v>761</v>
      </c>
      <c r="B697" s="201" t="s">
        <v>65</v>
      </c>
      <c r="C697" s="201" t="s">
        <v>2441</v>
      </c>
      <c r="D697" s="202">
        <v>5440100295</v>
      </c>
      <c r="E697" s="201" t="s">
        <v>3426</v>
      </c>
      <c r="F697" s="201" t="s">
        <v>3431</v>
      </c>
      <c r="G697" s="201">
        <v>9</v>
      </c>
    </row>
    <row r="698" spans="1:7" hidden="1">
      <c r="A698" s="201" t="s">
        <v>762</v>
      </c>
      <c r="B698" s="201" t="s">
        <v>65</v>
      </c>
      <c r="C698" s="201" t="s">
        <v>2442</v>
      </c>
      <c r="D698" s="202">
        <v>5440100295</v>
      </c>
      <c r="E698" s="201" t="s">
        <v>3426</v>
      </c>
      <c r="F698" s="201" t="s">
        <v>3442</v>
      </c>
      <c r="G698" s="201">
        <v>8</v>
      </c>
    </row>
    <row r="699" spans="1:7" hidden="1">
      <c r="A699" s="201" t="s">
        <v>763</v>
      </c>
      <c r="B699" s="201" t="s">
        <v>65</v>
      </c>
      <c r="C699" s="201" t="s">
        <v>2443</v>
      </c>
      <c r="D699" s="202">
        <v>5440100295</v>
      </c>
      <c r="E699" s="201" t="s">
        <v>3426</v>
      </c>
      <c r="F699" s="201" t="s">
        <v>3429</v>
      </c>
      <c r="G699" s="201">
        <v>8</v>
      </c>
    </row>
    <row r="700" spans="1:7">
      <c r="A700" s="201" t="s">
        <v>764</v>
      </c>
      <c r="B700" s="201" t="s">
        <v>65</v>
      </c>
      <c r="C700" s="201" t="s">
        <v>2444</v>
      </c>
      <c r="D700" s="202">
        <v>5440100295</v>
      </c>
      <c r="E700" s="201" t="s">
        <v>3426</v>
      </c>
      <c r="F700" s="201" t="s">
        <v>3452</v>
      </c>
      <c r="G700" s="201">
        <v>9</v>
      </c>
    </row>
    <row r="701" spans="1:7">
      <c r="A701" s="201" t="s">
        <v>765</v>
      </c>
      <c r="B701" s="201" t="s">
        <v>65</v>
      </c>
      <c r="C701" s="201" t="s">
        <v>2445</v>
      </c>
      <c r="D701" s="202">
        <v>5440100295</v>
      </c>
      <c r="E701" s="201" t="s">
        <v>3426</v>
      </c>
      <c r="F701" s="201" t="s">
        <v>3430</v>
      </c>
      <c r="G701" s="201">
        <v>9</v>
      </c>
    </row>
    <row r="702" spans="1:7" hidden="1">
      <c r="A702" s="201" t="s">
        <v>766</v>
      </c>
      <c r="B702" s="201" t="s">
        <v>65</v>
      </c>
      <c r="C702" s="201" t="s">
        <v>2446</v>
      </c>
      <c r="D702" s="202">
        <v>5440100295</v>
      </c>
      <c r="E702" s="201" t="s">
        <v>3426</v>
      </c>
      <c r="F702" s="201" t="s">
        <v>3452</v>
      </c>
      <c r="G702" s="201">
        <v>8</v>
      </c>
    </row>
    <row r="703" spans="1:7">
      <c r="A703" s="201" t="s">
        <v>767</v>
      </c>
      <c r="B703" s="201" t="s">
        <v>65</v>
      </c>
      <c r="C703" s="201" t="s">
        <v>2447</v>
      </c>
      <c r="D703" s="202">
        <v>5440100295</v>
      </c>
      <c r="E703" s="201" t="s">
        <v>3426</v>
      </c>
      <c r="F703" s="201" t="s">
        <v>3430</v>
      </c>
      <c r="G703" s="201">
        <v>9</v>
      </c>
    </row>
    <row r="704" spans="1:7">
      <c r="A704" s="201" t="s">
        <v>768</v>
      </c>
      <c r="B704" s="201" t="s">
        <v>65</v>
      </c>
      <c r="C704" s="201" t="s">
        <v>2448</v>
      </c>
      <c r="D704" s="202">
        <v>5440100295</v>
      </c>
      <c r="E704" s="201" t="s">
        <v>3426</v>
      </c>
      <c r="F704" s="201" t="s">
        <v>3446</v>
      </c>
      <c r="G704" s="201">
        <v>9</v>
      </c>
    </row>
    <row r="705" spans="1:7">
      <c r="A705" s="201" t="s">
        <v>769</v>
      </c>
      <c r="B705" s="201" t="s">
        <v>65</v>
      </c>
      <c r="C705" s="201" t="s">
        <v>2449</v>
      </c>
      <c r="D705" s="202">
        <v>5440100295</v>
      </c>
      <c r="E705" s="201" t="s">
        <v>3426</v>
      </c>
      <c r="F705" s="201" t="s">
        <v>3452</v>
      </c>
      <c r="G705" s="201">
        <v>9</v>
      </c>
    </row>
    <row r="706" spans="1:7" hidden="1">
      <c r="A706" s="201" t="s">
        <v>770</v>
      </c>
      <c r="B706" s="201" t="s">
        <v>65</v>
      </c>
      <c r="C706" s="201" t="s">
        <v>2450</v>
      </c>
      <c r="D706" s="202">
        <v>5440100295</v>
      </c>
      <c r="E706" s="201" t="s">
        <v>3426</v>
      </c>
      <c r="F706" s="201" t="s">
        <v>3427</v>
      </c>
      <c r="G706" s="201">
        <v>8</v>
      </c>
    </row>
    <row r="707" spans="1:7" hidden="1">
      <c r="A707" s="201" t="s">
        <v>771</v>
      </c>
      <c r="B707" s="201" t="s">
        <v>65</v>
      </c>
      <c r="C707" s="201" t="s">
        <v>2451</v>
      </c>
      <c r="D707" s="202">
        <v>5440100295</v>
      </c>
      <c r="E707" s="201" t="s">
        <v>3426</v>
      </c>
      <c r="F707" s="201" t="s">
        <v>3453</v>
      </c>
      <c r="G707" s="201">
        <v>8</v>
      </c>
    </row>
    <row r="708" spans="1:7">
      <c r="A708" s="201" t="s">
        <v>772</v>
      </c>
      <c r="B708" s="201" t="s">
        <v>65</v>
      </c>
      <c r="C708" s="201" t="s">
        <v>2452</v>
      </c>
      <c r="D708" s="202">
        <v>5440100295</v>
      </c>
      <c r="E708" s="201" t="s">
        <v>3426</v>
      </c>
      <c r="F708" s="201" t="s">
        <v>3439</v>
      </c>
      <c r="G708" s="201">
        <v>9</v>
      </c>
    </row>
    <row r="709" spans="1:7">
      <c r="A709" s="201" t="s">
        <v>773</v>
      </c>
      <c r="B709" s="201" t="s">
        <v>65</v>
      </c>
      <c r="C709" s="201" t="s">
        <v>2453</v>
      </c>
      <c r="D709" s="202">
        <v>5440100295</v>
      </c>
      <c r="E709" s="201" t="s">
        <v>3426</v>
      </c>
      <c r="F709" s="201" t="s">
        <v>3453</v>
      </c>
      <c r="G709" s="201">
        <v>9</v>
      </c>
    </row>
    <row r="710" spans="1:7" hidden="1">
      <c r="A710" s="201" t="s">
        <v>774</v>
      </c>
      <c r="B710" s="201" t="s">
        <v>65</v>
      </c>
      <c r="C710" s="201" t="s">
        <v>2454</v>
      </c>
      <c r="D710" s="202">
        <v>5440100295</v>
      </c>
      <c r="E710" s="201" t="s">
        <v>3426</v>
      </c>
      <c r="F710" s="201" t="s">
        <v>3446</v>
      </c>
      <c r="G710" s="201">
        <v>8</v>
      </c>
    </row>
    <row r="711" spans="1:7">
      <c r="A711" s="201" t="s">
        <v>775</v>
      </c>
      <c r="B711" s="201" t="s">
        <v>65</v>
      </c>
      <c r="C711" s="201" t="s">
        <v>2455</v>
      </c>
      <c r="D711" s="202">
        <v>5440100295</v>
      </c>
      <c r="E711" s="201" t="s">
        <v>3426</v>
      </c>
      <c r="F711" s="201" t="s">
        <v>3453</v>
      </c>
      <c r="G711" s="201">
        <v>9</v>
      </c>
    </row>
    <row r="712" spans="1:7">
      <c r="A712" s="201" t="s">
        <v>776</v>
      </c>
      <c r="B712" s="201" t="s">
        <v>65</v>
      </c>
      <c r="C712" s="201" t="s">
        <v>2456</v>
      </c>
      <c r="D712" s="202">
        <v>5440100295</v>
      </c>
      <c r="E712" s="201" t="s">
        <v>3426</v>
      </c>
      <c r="F712" s="201" t="s">
        <v>3446</v>
      </c>
      <c r="G712" s="201">
        <v>9</v>
      </c>
    </row>
    <row r="713" spans="1:7" hidden="1">
      <c r="A713" s="201" t="s">
        <v>777</v>
      </c>
      <c r="B713" s="201" t="s">
        <v>65</v>
      </c>
      <c r="C713" s="201" t="s">
        <v>2457</v>
      </c>
      <c r="D713" s="202">
        <v>5440100295</v>
      </c>
      <c r="E713" s="201" t="s">
        <v>3426</v>
      </c>
      <c r="F713" s="201" t="s">
        <v>3430</v>
      </c>
      <c r="G713" s="201">
        <v>8</v>
      </c>
    </row>
    <row r="714" spans="1:7">
      <c r="A714" s="201" t="s">
        <v>778</v>
      </c>
      <c r="B714" s="201" t="s">
        <v>65</v>
      </c>
      <c r="C714" s="201" t="s">
        <v>2458</v>
      </c>
      <c r="D714" s="202">
        <v>5440100295</v>
      </c>
      <c r="E714" s="201" t="s">
        <v>3426</v>
      </c>
      <c r="F714" s="201" t="s">
        <v>3445</v>
      </c>
      <c r="G714" s="201">
        <v>9</v>
      </c>
    </row>
    <row r="715" spans="1:7" hidden="1">
      <c r="A715" s="201" t="s">
        <v>779</v>
      </c>
      <c r="B715" s="201" t="s">
        <v>65</v>
      </c>
      <c r="C715" s="201" t="s">
        <v>2459</v>
      </c>
      <c r="D715" s="202">
        <v>5440100295</v>
      </c>
      <c r="E715" s="201" t="s">
        <v>3426</v>
      </c>
      <c r="F715" s="201" t="s">
        <v>3446</v>
      </c>
      <c r="G715" s="201">
        <v>8</v>
      </c>
    </row>
    <row r="716" spans="1:7">
      <c r="A716" s="201" t="s">
        <v>780</v>
      </c>
      <c r="B716" s="201" t="s">
        <v>65</v>
      </c>
      <c r="C716" s="201" t="s">
        <v>2460</v>
      </c>
      <c r="D716" s="202">
        <v>5440100295</v>
      </c>
      <c r="E716" s="201" t="s">
        <v>3426</v>
      </c>
      <c r="F716" s="201" t="s">
        <v>3446</v>
      </c>
      <c r="G716" s="201">
        <v>9</v>
      </c>
    </row>
    <row r="717" spans="1:7" hidden="1">
      <c r="A717" s="201" t="s">
        <v>781</v>
      </c>
      <c r="B717" s="201" t="s">
        <v>65</v>
      </c>
      <c r="C717" s="201" t="s">
        <v>2461</v>
      </c>
      <c r="D717" s="202">
        <v>5440100295</v>
      </c>
      <c r="E717" s="201" t="s">
        <v>3426</v>
      </c>
      <c r="F717" s="201" t="s">
        <v>3432</v>
      </c>
      <c r="G717" s="201">
        <v>8</v>
      </c>
    </row>
    <row r="718" spans="1:7" hidden="1">
      <c r="A718" s="201" t="s">
        <v>782</v>
      </c>
      <c r="B718" s="201" t="s">
        <v>65</v>
      </c>
      <c r="C718" s="201" t="s">
        <v>2462</v>
      </c>
      <c r="D718" s="202">
        <v>5440100295</v>
      </c>
      <c r="E718" s="201" t="s">
        <v>3426</v>
      </c>
      <c r="F718" s="201" t="s">
        <v>3453</v>
      </c>
      <c r="G718" s="201">
        <v>8</v>
      </c>
    </row>
    <row r="719" spans="1:7" hidden="1">
      <c r="A719" s="201" t="s">
        <v>783</v>
      </c>
      <c r="B719" s="201" t="s">
        <v>65</v>
      </c>
      <c r="C719" s="201" t="s">
        <v>2463</v>
      </c>
      <c r="D719" s="202">
        <v>5440100295</v>
      </c>
      <c r="E719" s="201" t="s">
        <v>3426</v>
      </c>
      <c r="F719" s="201" t="s">
        <v>3446</v>
      </c>
      <c r="G719" s="201">
        <v>8</v>
      </c>
    </row>
    <row r="720" spans="1:7" hidden="1">
      <c r="A720" s="201" t="s">
        <v>784</v>
      </c>
      <c r="B720" s="201" t="s">
        <v>65</v>
      </c>
      <c r="C720" s="201" t="s">
        <v>2464</v>
      </c>
      <c r="D720" s="202">
        <v>5440100295</v>
      </c>
      <c r="E720" s="201" t="s">
        <v>3426</v>
      </c>
      <c r="F720" s="201" t="s">
        <v>3431</v>
      </c>
      <c r="G720" s="201">
        <v>8</v>
      </c>
    </row>
    <row r="721" spans="1:7" hidden="1">
      <c r="A721" s="201" t="s">
        <v>785</v>
      </c>
      <c r="B721" s="201" t="s">
        <v>65</v>
      </c>
      <c r="C721" s="201" t="s">
        <v>2465</v>
      </c>
      <c r="D721" s="202">
        <v>5440100295</v>
      </c>
      <c r="E721" s="201" t="s">
        <v>3426</v>
      </c>
      <c r="F721" s="201" t="s">
        <v>3431</v>
      </c>
      <c r="G721" s="201">
        <v>8</v>
      </c>
    </row>
    <row r="722" spans="1:7">
      <c r="A722" s="201" t="s">
        <v>786</v>
      </c>
      <c r="B722" s="201" t="s">
        <v>65</v>
      </c>
      <c r="C722" s="201" t="s">
        <v>2466</v>
      </c>
      <c r="D722" s="202">
        <v>5440100295</v>
      </c>
      <c r="E722" s="201" t="s">
        <v>3426</v>
      </c>
      <c r="F722" s="201" t="s">
        <v>3432</v>
      </c>
      <c r="G722" s="201">
        <v>9</v>
      </c>
    </row>
    <row r="723" spans="1:7" hidden="1">
      <c r="A723" s="201" t="s">
        <v>787</v>
      </c>
      <c r="B723" s="201" t="s">
        <v>65</v>
      </c>
      <c r="C723" s="201" t="s">
        <v>2467</v>
      </c>
      <c r="D723" s="202">
        <v>5440100295</v>
      </c>
      <c r="E723" s="201" t="s">
        <v>3426</v>
      </c>
      <c r="F723" s="201" t="s">
        <v>3432</v>
      </c>
      <c r="G723" s="201">
        <v>8</v>
      </c>
    </row>
    <row r="724" spans="1:7" hidden="1">
      <c r="A724" s="201" t="s">
        <v>788</v>
      </c>
      <c r="B724" s="201" t="s">
        <v>65</v>
      </c>
      <c r="C724" s="201" t="s">
        <v>2468</v>
      </c>
      <c r="D724" s="202">
        <v>5440100295</v>
      </c>
      <c r="E724" s="201" t="s">
        <v>3426</v>
      </c>
      <c r="F724" s="201" t="s">
        <v>3431</v>
      </c>
      <c r="G724" s="201">
        <v>8</v>
      </c>
    </row>
    <row r="725" spans="1:7">
      <c r="A725" s="201" t="s">
        <v>789</v>
      </c>
      <c r="B725" s="201" t="s">
        <v>65</v>
      </c>
      <c r="C725" s="201" t="s">
        <v>2469</v>
      </c>
      <c r="D725" s="202">
        <v>5440100295</v>
      </c>
      <c r="E725" s="201" t="s">
        <v>3426</v>
      </c>
      <c r="F725" s="201" t="s">
        <v>3432</v>
      </c>
      <c r="G725" s="201">
        <v>9</v>
      </c>
    </row>
    <row r="726" spans="1:7">
      <c r="A726" s="201" t="s">
        <v>790</v>
      </c>
      <c r="B726" s="201" t="s">
        <v>65</v>
      </c>
      <c r="C726" s="201" t="s">
        <v>2470</v>
      </c>
      <c r="D726" s="202">
        <v>5440100295</v>
      </c>
      <c r="E726" s="201" t="s">
        <v>3426</v>
      </c>
      <c r="F726" s="201" t="s">
        <v>3431</v>
      </c>
      <c r="G726" s="201">
        <v>9</v>
      </c>
    </row>
    <row r="727" spans="1:7">
      <c r="A727" s="201" t="s">
        <v>791</v>
      </c>
      <c r="B727" s="201" t="s">
        <v>65</v>
      </c>
      <c r="C727" s="201" t="s">
        <v>2471</v>
      </c>
      <c r="D727" s="202">
        <v>5440100295</v>
      </c>
      <c r="E727" s="201" t="s">
        <v>3426</v>
      </c>
      <c r="F727" s="201" t="s">
        <v>3432</v>
      </c>
      <c r="G727" s="201">
        <v>9</v>
      </c>
    </row>
    <row r="728" spans="1:7">
      <c r="A728" s="201" t="s">
        <v>792</v>
      </c>
      <c r="B728" s="201" t="s">
        <v>65</v>
      </c>
      <c r="C728" s="201" t="s">
        <v>2472</v>
      </c>
      <c r="D728" s="202">
        <v>5440100295</v>
      </c>
      <c r="E728" s="201" t="s">
        <v>3426</v>
      </c>
      <c r="F728" s="201" t="s">
        <v>3439</v>
      </c>
      <c r="G728" s="201">
        <v>9</v>
      </c>
    </row>
    <row r="729" spans="1:7">
      <c r="A729" s="201" t="s">
        <v>793</v>
      </c>
      <c r="B729" s="201" t="s">
        <v>65</v>
      </c>
      <c r="C729" s="201" t="s">
        <v>2473</v>
      </c>
      <c r="D729" s="202">
        <v>5440100295</v>
      </c>
      <c r="E729" s="201" t="s">
        <v>3426</v>
      </c>
      <c r="F729" s="201" t="s">
        <v>3431</v>
      </c>
      <c r="G729" s="201">
        <v>9</v>
      </c>
    </row>
    <row r="730" spans="1:7" hidden="1">
      <c r="A730" s="201" t="s">
        <v>794</v>
      </c>
      <c r="B730" s="201" t="s">
        <v>65</v>
      </c>
      <c r="C730" s="201" t="s">
        <v>2474</v>
      </c>
      <c r="D730" s="202">
        <v>5440100295</v>
      </c>
      <c r="E730" s="201" t="s">
        <v>3426</v>
      </c>
      <c r="F730" s="201" t="s">
        <v>3432</v>
      </c>
      <c r="G730" s="201">
        <v>8</v>
      </c>
    </row>
    <row r="731" spans="1:7">
      <c r="A731" s="201" t="s">
        <v>795</v>
      </c>
      <c r="B731" s="201" t="s">
        <v>65</v>
      </c>
      <c r="C731" s="201" t="s">
        <v>2475</v>
      </c>
      <c r="D731" s="202">
        <v>5440100295</v>
      </c>
      <c r="E731" s="201" t="s">
        <v>3426</v>
      </c>
      <c r="F731" s="201" t="s">
        <v>3431</v>
      </c>
      <c r="G731" s="201">
        <v>9</v>
      </c>
    </row>
    <row r="732" spans="1:7" hidden="1">
      <c r="A732" s="201" t="s">
        <v>796</v>
      </c>
      <c r="B732" s="201" t="s">
        <v>65</v>
      </c>
      <c r="C732" s="201" t="s">
        <v>2476</v>
      </c>
      <c r="D732" s="202">
        <v>5440100295</v>
      </c>
      <c r="E732" s="201" t="s">
        <v>3426</v>
      </c>
      <c r="F732" s="201" t="s">
        <v>3440</v>
      </c>
      <c r="G732" s="201">
        <v>8</v>
      </c>
    </row>
    <row r="733" spans="1:7">
      <c r="A733" s="201" t="s">
        <v>797</v>
      </c>
      <c r="B733" s="201" t="s">
        <v>65</v>
      </c>
      <c r="C733" s="201" t="s">
        <v>2477</v>
      </c>
      <c r="D733" s="202">
        <v>5440100295</v>
      </c>
      <c r="E733" s="201" t="s">
        <v>3426</v>
      </c>
      <c r="F733" s="201" t="s">
        <v>3432</v>
      </c>
      <c r="G733" s="201">
        <v>9</v>
      </c>
    </row>
    <row r="734" spans="1:7" hidden="1">
      <c r="A734" s="201" t="s">
        <v>798</v>
      </c>
      <c r="B734" s="201" t="s">
        <v>65</v>
      </c>
      <c r="C734" s="201" t="s">
        <v>2478</v>
      </c>
      <c r="D734" s="202">
        <v>5440100295</v>
      </c>
      <c r="E734" s="201" t="s">
        <v>3426</v>
      </c>
      <c r="F734" s="201" t="s">
        <v>3432</v>
      </c>
      <c r="G734" s="201">
        <v>8</v>
      </c>
    </row>
    <row r="735" spans="1:7">
      <c r="A735" s="201" t="s">
        <v>799</v>
      </c>
      <c r="B735" s="201" t="s">
        <v>65</v>
      </c>
      <c r="C735" s="201" t="s">
        <v>2479</v>
      </c>
      <c r="D735" s="202">
        <v>5440100295</v>
      </c>
      <c r="E735" s="201" t="s">
        <v>3426</v>
      </c>
      <c r="F735" s="201" t="s">
        <v>3432</v>
      </c>
      <c r="G735" s="201">
        <v>9</v>
      </c>
    </row>
    <row r="736" spans="1:7">
      <c r="A736" s="201" t="s">
        <v>800</v>
      </c>
      <c r="B736" s="201" t="s">
        <v>65</v>
      </c>
      <c r="C736" s="201" t="s">
        <v>2480</v>
      </c>
      <c r="D736" s="202">
        <v>5440100295</v>
      </c>
      <c r="E736" s="201" t="s">
        <v>3426</v>
      </c>
      <c r="F736" s="201" t="s">
        <v>3431</v>
      </c>
      <c r="G736" s="201">
        <v>9</v>
      </c>
    </row>
    <row r="737" spans="1:7" hidden="1">
      <c r="A737" s="201" t="s">
        <v>801</v>
      </c>
      <c r="B737" s="201" t="s">
        <v>65</v>
      </c>
      <c r="C737" s="201" t="s">
        <v>2481</v>
      </c>
      <c r="D737" s="202">
        <v>5440100295</v>
      </c>
      <c r="E737" s="201" t="s">
        <v>3426</v>
      </c>
      <c r="F737" s="201" t="s">
        <v>3445</v>
      </c>
      <c r="G737" s="201">
        <v>8</v>
      </c>
    </row>
    <row r="738" spans="1:7" hidden="1">
      <c r="A738" s="201" t="s">
        <v>802</v>
      </c>
      <c r="B738" s="201" t="s">
        <v>65</v>
      </c>
      <c r="C738" s="201" t="s">
        <v>2482</v>
      </c>
      <c r="D738" s="202">
        <v>5440100295</v>
      </c>
      <c r="E738" s="201" t="s">
        <v>3426</v>
      </c>
      <c r="F738" s="201" t="s">
        <v>3445</v>
      </c>
      <c r="G738" s="201">
        <v>8</v>
      </c>
    </row>
    <row r="739" spans="1:7" hidden="1">
      <c r="A739" s="201" t="s">
        <v>803</v>
      </c>
      <c r="B739" s="201" t="s">
        <v>65</v>
      </c>
      <c r="C739" s="201" t="s">
        <v>2483</v>
      </c>
      <c r="D739" s="202">
        <v>5440100295</v>
      </c>
      <c r="E739" s="201" t="s">
        <v>3426</v>
      </c>
      <c r="F739" s="201" t="s">
        <v>3430</v>
      </c>
      <c r="G739" s="201">
        <v>8</v>
      </c>
    </row>
    <row r="740" spans="1:7" hidden="1">
      <c r="A740" s="201" t="s">
        <v>804</v>
      </c>
      <c r="B740" s="201" t="s">
        <v>65</v>
      </c>
      <c r="C740" s="201" t="s">
        <v>2484</v>
      </c>
      <c r="D740" s="202">
        <v>5440100295</v>
      </c>
      <c r="E740" s="201" t="s">
        <v>3426</v>
      </c>
      <c r="F740" s="201" t="s">
        <v>3452</v>
      </c>
      <c r="G740" s="201">
        <v>8</v>
      </c>
    </row>
    <row r="741" spans="1:7" hidden="1">
      <c r="A741" s="201" t="s">
        <v>805</v>
      </c>
      <c r="B741" s="201" t="s">
        <v>65</v>
      </c>
      <c r="C741" s="201" t="s">
        <v>2485</v>
      </c>
      <c r="D741" s="202">
        <v>5440100295</v>
      </c>
      <c r="E741" s="201" t="s">
        <v>3426</v>
      </c>
      <c r="F741" s="201" t="s">
        <v>3429</v>
      </c>
      <c r="G741" s="201">
        <v>8</v>
      </c>
    </row>
    <row r="742" spans="1:7" hidden="1">
      <c r="A742" s="201" t="s">
        <v>806</v>
      </c>
      <c r="B742" s="201" t="s">
        <v>65</v>
      </c>
      <c r="C742" s="201" t="s">
        <v>2486</v>
      </c>
      <c r="D742" s="202">
        <v>5440100295</v>
      </c>
      <c r="E742" s="201" t="s">
        <v>3426</v>
      </c>
      <c r="F742" s="201" t="s">
        <v>3446</v>
      </c>
      <c r="G742" s="201">
        <v>8</v>
      </c>
    </row>
    <row r="743" spans="1:7" hidden="1">
      <c r="A743" s="201" t="s">
        <v>807</v>
      </c>
      <c r="B743" s="201" t="s">
        <v>65</v>
      </c>
      <c r="C743" s="201" t="s">
        <v>2487</v>
      </c>
      <c r="D743" s="202">
        <v>5440100295</v>
      </c>
      <c r="E743" s="201" t="s">
        <v>3426</v>
      </c>
      <c r="F743" s="201" t="s">
        <v>3452</v>
      </c>
      <c r="G743" s="201">
        <v>8</v>
      </c>
    </row>
    <row r="744" spans="1:7">
      <c r="A744" s="201" t="s">
        <v>808</v>
      </c>
      <c r="B744" s="201" t="s">
        <v>65</v>
      </c>
      <c r="C744" s="201" t="s">
        <v>2488</v>
      </c>
      <c r="D744" s="202">
        <v>5440100295</v>
      </c>
      <c r="E744" s="201" t="s">
        <v>3426</v>
      </c>
      <c r="F744" s="201" t="s">
        <v>3452</v>
      </c>
      <c r="G744" s="201">
        <v>9</v>
      </c>
    </row>
    <row r="745" spans="1:7" hidden="1">
      <c r="A745" s="201" t="s">
        <v>809</v>
      </c>
      <c r="B745" s="201" t="s">
        <v>65</v>
      </c>
      <c r="C745" s="201" t="s">
        <v>2489</v>
      </c>
      <c r="D745" s="202">
        <v>5440100295</v>
      </c>
      <c r="E745" s="201" t="s">
        <v>3426</v>
      </c>
      <c r="F745" s="201" t="s">
        <v>3453</v>
      </c>
      <c r="G745" s="201">
        <v>8</v>
      </c>
    </row>
    <row r="746" spans="1:7">
      <c r="A746" s="201" t="s">
        <v>810</v>
      </c>
      <c r="B746" s="201" t="s">
        <v>65</v>
      </c>
      <c r="C746" s="201" t="s">
        <v>2490</v>
      </c>
      <c r="D746" s="202">
        <v>5440100295</v>
      </c>
      <c r="E746" s="201" t="s">
        <v>3426</v>
      </c>
      <c r="F746" s="201" t="s">
        <v>3429</v>
      </c>
      <c r="G746" s="201">
        <v>9</v>
      </c>
    </row>
    <row r="747" spans="1:7" hidden="1">
      <c r="A747" s="201" t="s">
        <v>811</v>
      </c>
      <c r="B747" s="201" t="s">
        <v>65</v>
      </c>
      <c r="C747" s="201" t="s">
        <v>2491</v>
      </c>
      <c r="D747" s="202">
        <v>5440100295</v>
      </c>
      <c r="E747" s="201" t="s">
        <v>3426</v>
      </c>
      <c r="F747" s="201" t="s">
        <v>3452</v>
      </c>
      <c r="G747" s="201">
        <v>8</v>
      </c>
    </row>
    <row r="748" spans="1:7" hidden="1">
      <c r="A748" s="201" t="s">
        <v>812</v>
      </c>
      <c r="B748" s="201" t="s">
        <v>65</v>
      </c>
      <c r="C748" s="201" t="s">
        <v>2492</v>
      </c>
      <c r="D748" s="202">
        <v>5440100295</v>
      </c>
      <c r="E748" s="201" t="s">
        <v>3426</v>
      </c>
      <c r="F748" s="201" t="s">
        <v>3452</v>
      </c>
      <c r="G748" s="201">
        <v>8</v>
      </c>
    </row>
    <row r="749" spans="1:7" hidden="1">
      <c r="A749" s="201" t="s">
        <v>813</v>
      </c>
      <c r="B749" s="201" t="s">
        <v>65</v>
      </c>
      <c r="C749" s="201" t="s">
        <v>2493</v>
      </c>
      <c r="D749" s="202">
        <v>5440100295</v>
      </c>
      <c r="E749" s="201" t="s">
        <v>3426</v>
      </c>
      <c r="F749" s="201" t="s">
        <v>3445</v>
      </c>
      <c r="G749" s="201">
        <v>8</v>
      </c>
    </row>
    <row r="750" spans="1:7">
      <c r="A750" s="201" t="s">
        <v>814</v>
      </c>
      <c r="B750" s="201" t="s">
        <v>65</v>
      </c>
      <c r="C750" s="201" t="s">
        <v>2494</v>
      </c>
      <c r="D750" s="202">
        <v>5440100295</v>
      </c>
      <c r="E750" s="201" t="s">
        <v>3426</v>
      </c>
      <c r="F750" s="201" t="s">
        <v>3452</v>
      </c>
      <c r="G750" s="201">
        <v>9</v>
      </c>
    </row>
    <row r="751" spans="1:7">
      <c r="A751" s="201" t="s">
        <v>815</v>
      </c>
      <c r="B751" s="201" t="s">
        <v>65</v>
      </c>
      <c r="C751" s="201" t="s">
        <v>2495</v>
      </c>
      <c r="D751" s="202">
        <v>5440100295</v>
      </c>
      <c r="E751" s="201" t="s">
        <v>3426</v>
      </c>
      <c r="F751" s="201" t="s">
        <v>3429</v>
      </c>
      <c r="G751" s="201">
        <v>9</v>
      </c>
    </row>
    <row r="752" spans="1:7" hidden="1">
      <c r="A752" s="201" t="s">
        <v>816</v>
      </c>
      <c r="B752" s="201" t="s">
        <v>65</v>
      </c>
      <c r="C752" s="201" t="s">
        <v>2496</v>
      </c>
      <c r="D752" s="202">
        <v>5440100295</v>
      </c>
      <c r="E752" s="201" t="s">
        <v>3426</v>
      </c>
      <c r="F752" s="201" t="s">
        <v>3453</v>
      </c>
      <c r="G752" s="201">
        <v>8</v>
      </c>
    </row>
    <row r="753" spans="1:7">
      <c r="A753" s="201" t="s">
        <v>817</v>
      </c>
      <c r="B753" s="201" t="s">
        <v>65</v>
      </c>
      <c r="C753" s="201" t="s">
        <v>2497</v>
      </c>
      <c r="D753" s="202">
        <v>5440100295</v>
      </c>
      <c r="E753" s="201" t="s">
        <v>3426</v>
      </c>
      <c r="F753" s="201" t="s">
        <v>3446</v>
      </c>
      <c r="G753" s="201">
        <v>9</v>
      </c>
    </row>
    <row r="754" spans="1:7">
      <c r="A754" s="201" t="s">
        <v>818</v>
      </c>
      <c r="B754" s="201" t="s">
        <v>65</v>
      </c>
      <c r="C754" s="201" t="s">
        <v>2498</v>
      </c>
      <c r="D754" s="202">
        <v>5440100295</v>
      </c>
      <c r="E754" s="201" t="s">
        <v>3426</v>
      </c>
      <c r="F754" s="201" t="s">
        <v>3453</v>
      </c>
      <c r="G754" s="201">
        <v>9</v>
      </c>
    </row>
    <row r="755" spans="1:7">
      <c r="A755" s="201" t="s">
        <v>819</v>
      </c>
      <c r="B755" s="201" t="s">
        <v>65</v>
      </c>
      <c r="C755" s="201" t="s">
        <v>2499</v>
      </c>
      <c r="D755" s="202">
        <v>5440100295</v>
      </c>
      <c r="E755" s="201" t="s">
        <v>3426</v>
      </c>
      <c r="F755" s="201" t="s">
        <v>3453</v>
      </c>
      <c r="G755" s="201">
        <v>9</v>
      </c>
    </row>
    <row r="756" spans="1:7" hidden="1">
      <c r="A756" s="201" t="s">
        <v>820</v>
      </c>
      <c r="B756" s="201" t="s">
        <v>65</v>
      </c>
      <c r="C756" s="201" t="s">
        <v>2500</v>
      </c>
      <c r="D756" s="202">
        <v>5440100295</v>
      </c>
      <c r="E756" s="201" t="s">
        <v>3426</v>
      </c>
      <c r="F756" s="201" t="s">
        <v>3453</v>
      </c>
      <c r="G756" s="201">
        <v>8</v>
      </c>
    </row>
    <row r="757" spans="1:7" hidden="1">
      <c r="A757" s="201" t="s">
        <v>821</v>
      </c>
      <c r="B757" s="201" t="s">
        <v>65</v>
      </c>
      <c r="C757" s="201" t="s">
        <v>2501</v>
      </c>
      <c r="D757" s="202">
        <v>5440100295</v>
      </c>
      <c r="E757" s="201" t="s">
        <v>3426</v>
      </c>
      <c r="F757" s="201" t="s">
        <v>3445</v>
      </c>
      <c r="G757" s="201">
        <v>8</v>
      </c>
    </row>
    <row r="758" spans="1:7">
      <c r="A758" s="201" t="s">
        <v>822</v>
      </c>
      <c r="B758" s="201" t="s">
        <v>65</v>
      </c>
      <c r="C758" s="201" t="s">
        <v>2502</v>
      </c>
      <c r="D758" s="202">
        <v>5440100295</v>
      </c>
      <c r="E758" s="201" t="s">
        <v>3426</v>
      </c>
      <c r="F758" s="201" t="s">
        <v>3430</v>
      </c>
      <c r="G758" s="201">
        <v>9</v>
      </c>
    </row>
    <row r="759" spans="1:7">
      <c r="A759" s="201" t="s">
        <v>823</v>
      </c>
      <c r="B759" s="201" t="s">
        <v>65</v>
      </c>
      <c r="C759" s="201" t="s">
        <v>2503</v>
      </c>
      <c r="D759" s="202">
        <v>5440100295</v>
      </c>
      <c r="E759" s="201" t="s">
        <v>3426</v>
      </c>
      <c r="F759" s="201" t="s">
        <v>3429</v>
      </c>
      <c r="G759" s="201">
        <v>9</v>
      </c>
    </row>
    <row r="760" spans="1:7" hidden="1">
      <c r="A760" s="201" t="s">
        <v>824</v>
      </c>
      <c r="B760" s="201" t="s">
        <v>65</v>
      </c>
      <c r="C760" s="201" t="s">
        <v>2504</v>
      </c>
      <c r="D760" s="202">
        <v>5440100295</v>
      </c>
      <c r="E760" s="201" t="s">
        <v>3426</v>
      </c>
      <c r="F760" s="201" t="s">
        <v>3429</v>
      </c>
      <c r="G760" s="201">
        <v>8</v>
      </c>
    </row>
    <row r="761" spans="1:7">
      <c r="A761" s="201" t="s">
        <v>825</v>
      </c>
      <c r="B761" s="201" t="s">
        <v>65</v>
      </c>
      <c r="C761" s="201" t="s">
        <v>2505</v>
      </c>
      <c r="D761" s="202">
        <v>5440100295</v>
      </c>
      <c r="E761" s="201" t="s">
        <v>3426</v>
      </c>
      <c r="F761" s="201" t="s">
        <v>3452</v>
      </c>
      <c r="G761" s="201">
        <v>9</v>
      </c>
    </row>
    <row r="762" spans="1:7">
      <c r="A762" s="201" t="s">
        <v>826</v>
      </c>
      <c r="B762" s="201" t="s">
        <v>65</v>
      </c>
      <c r="C762" s="201" t="s">
        <v>2506</v>
      </c>
      <c r="D762" s="202">
        <v>5440100295</v>
      </c>
      <c r="E762" s="201" t="s">
        <v>3426</v>
      </c>
      <c r="F762" s="201" t="s">
        <v>3446</v>
      </c>
      <c r="G762" s="201">
        <v>9</v>
      </c>
    </row>
    <row r="763" spans="1:7" hidden="1">
      <c r="A763" s="201" t="s">
        <v>827</v>
      </c>
      <c r="B763" s="201" t="s">
        <v>65</v>
      </c>
      <c r="C763" s="201" t="s">
        <v>2507</v>
      </c>
      <c r="D763" s="202">
        <v>5440100295</v>
      </c>
      <c r="E763" s="201" t="s">
        <v>3426</v>
      </c>
      <c r="F763" s="201" t="s">
        <v>3445</v>
      </c>
      <c r="G763" s="201">
        <v>8</v>
      </c>
    </row>
    <row r="764" spans="1:7">
      <c r="A764" s="201" t="s">
        <v>828</v>
      </c>
      <c r="B764" s="201" t="s">
        <v>65</v>
      </c>
      <c r="C764" s="201" t="s">
        <v>2508</v>
      </c>
      <c r="D764" s="202">
        <v>5440100295</v>
      </c>
      <c r="E764" s="201" t="s">
        <v>3426</v>
      </c>
      <c r="F764" s="201" t="s">
        <v>3452</v>
      </c>
      <c r="G764" s="201">
        <v>9</v>
      </c>
    </row>
    <row r="765" spans="1:7" hidden="1">
      <c r="A765" s="201" t="s">
        <v>829</v>
      </c>
      <c r="B765" s="201" t="s">
        <v>65</v>
      </c>
      <c r="C765" s="201" t="s">
        <v>2509</v>
      </c>
      <c r="D765" s="202">
        <v>5440100295</v>
      </c>
      <c r="E765" s="201" t="s">
        <v>3426</v>
      </c>
      <c r="F765" s="201" t="s">
        <v>3429</v>
      </c>
      <c r="G765" s="201">
        <v>8</v>
      </c>
    </row>
    <row r="766" spans="1:7" hidden="1">
      <c r="A766" s="201" t="s">
        <v>830</v>
      </c>
      <c r="B766" s="201" t="s">
        <v>65</v>
      </c>
      <c r="C766" s="201" t="s">
        <v>2510</v>
      </c>
      <c r="D766" s="202">
        <v>5440100295</v>
      </c>
      <c r="E766" s="201" t="s">
        <v>3426</v>
      </c>
      <c r="F766" s="201" t="s">
        <v>3446</v>
      </c>
      <c r="G766" s="201">
        <v>8</v>
      </c>
    </row>
    <row r="767" spans="1:7" hidden="1">
      <c r="A767" s="201" t="s">
        <v>831</v>
      </c>
      <c r="B767" s="201" t="s">
        <v>65</v>
      </c>
      <c r="C767" s="201" t="s">
        <v>2511</v>
      </c>
      <c r="D767" s="202">
        <v>5440100295</v>
      </c>
      <c r="E767" s="201" t="s">
        <v>3426</v>
      </c>
      <c r="F767" s="201" t="s">
        <v>3440</v>
      </c>
      <c r="G767" s="201">
        <v>8</v>
      </c>
    </row>
    <row r="768" spans="1:7" hidden="1">
      <c r="A768" s="201" t="s">
        <v>832</v>
      </c>
      <c r="B768" s="201" t="s">
        <v>65</v>
      </c>
      <c r="C768" s="201" t="s">
        <v>2512</v>
      </c>
      <c r="D768" s="202">
        <v>5440100295</v>
      </c>
      <c r="E768" s="201" t="s">
        <v>3426</v>
      </c>
      <c r="F768" s="201" t="s">
        <v>3440</v>
      </c>
      <c r="G768" s="201">
        <v>8</v>
      </c>
    </row>
    <row r="769" spans="1:7">
      <c r="A769" s="201" t="s">
        <v>833</v>
      </c>
      <c r="B769" s="201" t="s">
        <v>65</v>
      </c>
      <c r="C769" s="201" t="s">
        <v>2513</v>
      </c>
      <c r="D769" s="202">
        <v>5440100295</v>
      </c>
      <c r="E769" s="201" t="s">
        <v>3426</v>
      </c>
      <c r="F769" s="201" t="s">
        <v>3440</v>
      </c>
      <c r="G769" s="201">
        <v>9</v>
      </c>
    </row>
    <row r="770" spans="1:7">
      <c r="A770" s="201" t="s">
        <v>834</v>
      </c>
      <c r="B770" s="201" t="s">
        <v>65</v>
      </c>
      <c r="C770" s="201" t="s">
        <v>2514</v>
      </c>
      <c r="D770" s="202">
        <v>5440100295</v>
      </c>
      <c r="E770" s="201" t="s">
        <v>3426</v>
      </c>
      <c r="F770" s="201" t="s">
        <v>3440</v>
      </c>
      <c r="G770" s="201">
        <v>9</v>
      </c>
    </row>
    <row r="771" spans="1:7">
      <c r="A771" s="201" t="s">
        <v>835</v>
      </c>
      <c r="B771" s="201" t="s">
        <v>65</v>
      </c>
      <c r="C771" s="201" t="s">
        <v>2515</v>
      </c>
      <c r="D771" s="202">
        <v>5440100295</v>
      </c>
      <c r="E771" s="201" t="s">
        <v>3426</v>
      </c>
      <c r="F771" s="201" t="s">
        <v>3441</v>
      </c>
      <c r="G771" s="201">
        <v>9</v>
      </c>
    </row>
    <row r="772" spans="1:7">
      <c r="A772" s="201" t="s">
        <v>836</v>
      </c>
      <c r="B772" s="201" t="s">
        <v>65</v>
      </c>
      <c r="C772" s="201" t="s">
        <v>2516</v>
      </c>
      <c r="D772" s="202">
        <v>5440100295</v>
      </c>
      <c r="E772" s="201" t="s">
        <v>3426</v>
      </c>
      <c r="F772" s="201" t="s">
        <v>3431</v>
      </c>
      <c r="G772" s="201">
        <v>9</v>
      </c>
    </row>
    <row r="773" spans="1:7">
      <c r="A773" s="201" t="s">
        <v>837</v>
      </c>
      <c r="B773" s="201" t="s">
        <v>65</v>
      </c>
      <c r="C773" s="201" t="s">
        <v>2517</v>
      </c>
      <c r="D773" s="202">
        <v>5440100295</v>
      </c>
      <c r="E773" s="201" t="s">
        <v>3426</v>
      </c>
      <c r="F773" s="201" t="s">
        <v>3442</v>
      </c>
      <c r="G773" s="201">
        <v>9</v>
      </c>
    </row>
    <row r="774" spans="1:7" hidden="1">
      <c r="A774" s="201" t="s">
        <v>838</v>
      </c>
      <c r="B774" s="201" t="s">
        <v>65</v>
      </c>
      <c r="C774" s="201" t="s">
        <v>2518</v>
      </c>
      <c r="D774" s="202">
        <v>5440100295</v>
      </c>
      <c r="E774" s="201" t="s">
        <v>3426</v>
      </c>
      <c r="F774" s="201" t="s">
        <v>3432</v>
      </c>
      <c r="G774" s="201">
        <v>8</v>
      </c>
    </row>
    <row r="775" spans="1:7">
      <c r="A775" s="201" t="s">
        <v>839</v>
      </c>
      <c r="B775" s="201" t="s">
        <v>65</v>
      </c>
      <c r="C775" s="201" t="s">
        <v>2519</v>
      </c>
      <c r="D775" s="202">
        <v>5440100295</v>
      </c>
      <c r="E775" s="201" t="s">
        <v>3426</v>
      </c>
      <c r="F775" s="201" t="s">
        <v>3432</v>
      </c>
      <c r="G775" s="201">
        <v>9</v>
      </c>
    </row>
    <row r="776" spans="1:7">
      <c r="A776" s="201" t="s">
        <v>840</v>
      </c>
      <c r="B776" s="201" t="s">
        <v>65</v>
      </c>
      <c r="C776" s="201" t="s">
        <v>2520</v>
      </c>
      <c r="D776" s="202">
        <v>5440100295</v>
      </c>
      <c r="E776" s="201" t="s">
        <v>3426</v>
      </c>
      <c r="F776" s="201" t="s">
        <v>3452</v>
      </c>
      <c r="G776" s="201">
        <v>9</v>
      </c>
    </row>
    <row r="777" spans="1:7" hidden="1">
      <c r="A777" s="201" t="s">
        <v>841</v>
      </c>
      <c r="B777" s="201" t="s">
        <v>65</v>
      </c>
      <c r="C777" s="201" t="s">
        <v>2521</v>
      </c>
      <c r="D777" s="202">
        <v>5440100295</v>
      </c>
      <c r="E777" s="201" t="s">
        <v>3426</v>
      </c>
      <c r="F777" s="201" t="s">
        <v>3445</v>
      </c>
      <c r="G777" s="201">
        <v>8</v>
      </c>
    </row>
    <row r="778" spans="1:7">
      <c r="A778" s="201" t="s">
        <v>842</v>
      </c>
      <c r="B778" s="201" t="s">
        <v>65</v>
      </c>
      <c r="C778" s="201" t="s">
        <v>2522</v>
      </c>
      <c r="D778" s="202">
        <v>5440100295</v>
      </c>
      <c r="E778" s="201" t="s">
        <v>3426</v>
      </c>
      <c r="F778" s="201" t="s">
        <v>3429</v>
      </c>
      <c r="G778" s="201">
        <v>9</v>
      </c>
    </row>
    <row r="779" spans="1:7" hidden="1">
      <c r="A779" s="201" t="s">
        <v>843</v>
      </c>
      <c r="B779" s="201" t="s">
        <v>65</v>
      </c>
      <c r="C779" s="201" t="s">
        <v>2523</v>
      </c>
      <c r="D779" s="202">
        <v>5440100295</v>
      </c>
      <c r="E779" s="201" t="s">
        <v>3426</v>
      </c>
      <c r="F779" s="201" t="s">
        <v>3453</v>
      </c>
      <c r="G779" s="201">
        <v>8</v>
      </c>
    </row>
    <row r="780" spans="1:7">
      <c r="A780" s="201" t="s">
        <v>844</v>
      </c>
      <c r="B780" s="201" t="s">
        <v>65</v>
      </c>
      <c r="C780" s="201" t="s">
        <v>2524</v>
      </c>
      <c r="D780" s="202">
        <v>5440100295</v>
      </c>
      <c r="E780" s="201" t="s">
        <v>3426</v>
      </c>
      <c r="F780" s="201" t="s">
        <v>3430</v>
      </c>
      <c r="G780" s="201">
        <v>9</v>
      </c>
    </row>
    <row r="781" spans="1:7">
      <c r="A781" s="201" t="s">
        <v>845</v>
      </c>
      <c r="B781" s="201" t="s">
        <v>65</v>
      </c>
      <c r="C781" s="201" t="s">
        <v>2525</v>
      </c>
      <c r="D781" s="202">
        <v>5440100295</v>
      </c>
      <c r="E781" s="201" t="s">
        <v>3426</v>
      </c>
      <c r="F781" s="201" t="s">
        <v>3446</v>
      </c>
      <c r="G781" s="201">
        <v>9</v>
      </c>
    </row>
    <row r="782" spans="1:7">
      <c r="A782" s="201" t="s">
        <v>846</v>
      </c>
      <c r="B782" s="201" t="s">
        <v>65</v>
      </c>
      <c r="C782" s="201" t="s">
        <v>2526</v>
      </c>
      <c r="D782" s="202">
        <v>5440100295</v>
      </c>
      <c r="E782" s="201" t="s">
        <v>3426</v>
      </c>
      <c r="F782" s="201" t="s">
        <v>3452</v>
      </c>
      <c r="G782" s="201">
        <v>9</v>
      </c>
    </row>
    <row r="783" spans="1:7">
      <c r="A783" s="201" t="s">
        <v>847</v>
      </c>
      <c r="B783" s="201" t="s">
        <v>65</v>
      </c>
      <c r="C783" s="201" t="s">
        <v>2527</v>
      </c>
      <c r="D783" s="202">
        <v>5440100295</v>
      </c>
      <c r="E783" s="201" t="s">
        <v>3426</v>
      </c>
      <c r="F783" s="201" t="s">
        <v>3430</v>
      </c>
      <c r="G783" s="201">
        <v>9</v>
      </c>
    </row>
    <row r="784" spans="1:7">
      <c r="A784" s="201" t="s">
        <v>848</v>
      </c>
      <c r="B784" s="201" t="s">
        <v>65</v>
      </c>
      <c r="C784" s="201" t="s">
        <v>2528</v>
      </c>
      <c r="D784" s="202">
        <v>5440100295</v>
      </c>
      <c r="E784" s="201" t="s">
        <v>3426</v>
      </c>
      <c r="F784" s="201" t="s">
        <v>3430</v>
      </c>
      <c r="G784" s="201">
        <v>9</v>
      </c>
    </row>
    <row r="785" spans="1:7">
      <c r="A785" s="201" t="s">
        <v>849</v>
      </c>
      <c r="B785" s="201" t="s">
        <v>65</v>
      </c>
      <c r="C785" s="201" t="s">
        <v>2529</v>
      </c>
      <c r="D785" s="202">
        <v>5440100295</v>
      </c>
      <c r="E785" s="201" t="s">
        <v>3426</v>
      </c>
      <c r="F785" s="201" t="s">
        <v>3430</v>
      </c>
      <c r="G785" s="201">
        <v>9</v>
      </c>
    </row>
    <row r="786" spans="1:7" hidden="1">
      <c r="A786" s="201" t="s">
        <v>850</v>
      </c>
      <c r="B786" s="201" t="s">
        <v>65</v>
      </c>
      <c r="C786" s="201" t="s">
        <v>2530</v>
      </c>
      <c r="D786" s="202">
        <v>5440100295</v>
      </c>
      <c r="E786" s="201" t="s">
        <v>3426</v>
      </c>
      <c r="F786" s="201" t="s">
        <v>3445</v>
      </c>
      <c r="G786" s="201">
        <v>8</v>
      </c>
    </row>
    <row r="787" spans="1:7" hidden="1">
      <c r="A787" s="201" t="s">
        <v>851</v>
      </c>
      <c r="B787" s="201" t="s">
        <v>65</v>
      </c>
      <c r="C787" s="201" t="s">
        <v>2531</v>
      </c>
      <c r="D787" s="202">
        <v>5440100295</v>
      </c>
      <c r="E787" s="201" t="s">
        <v>3426</v>
      </c>
      <c r="F787" s="201" t="s">
        <v>3446</v>
      </c>
      <c r="G787" s="201">
        <v>8</v>
      </c>
    </row>
    <row r="788" spans="1:7" hidden="1">
      <c r="A788" s="201" t="s">
        <v>852</v>
      </c>
      <c r="B788" s="201" t="s">
        <v>65</v>
      </c>
      <c r="C788" s="201" t="s">
        <v>2532</v>
      </c>
      <c r="D788" s="202">
        <v>5440100295</v>
      </c>
      <c r="E788" s="201" t="s">
        <v>3426</v>
      </c>
      <c r="F788" s="201" t="s">
        <v>3446</v>
      </c>
      <c r="G788" s="201">
        <v>8</v>
      </c>
    </row>
    <row r="789" spans="1:7" hidden="1">
      <c r="A789" s="201" t="s">
        <v>853</v>
      </c>
      <c r="B789" s="201" t="s">
        <v>65</v>
      </c>
      <c r="C789" s="201" t="s">
        <v>2533</v>
      </c>
      <c r="D789" s="202">
        <v>5440100295</v>
      </c>
      <c r="E789" s="201" t="s">
        <v>3426</v>
      </c>
      <c r="F789" s="201" t="s">
        <v>3453</v>
      </c>
      <c r="G789" s="201">
        <v>8</v>
      </c>
    </row>
    <row r="790" spans="1:7" hidden="1">
      <c r="A790" s="201" t="s">
        <v>854</v>
      </c>
      <c r="B790" s="201" t="s">
        <v>65</v>
      </c>
      <c r="C790" s="201" t="s">
        <v>2534</v>
      </c>
      <c r="D790" s="202">
        <v>5440100295</v>
      </c>
      <c r="E790" s="201" t="s">
        <v>3426</v>
      </c>
      <c r="F790" s="201" t="s">
        <v>3432</v>
      </c>
      <c r="G790" s="201">
        <v>8</v>
      </c>
    </row>
    <row r="791" spans="1:7" hidden="1">
      <c r="A791" s="201" t="s">
        <v>855</v>
      </c>
      <c r="B791" s="201" t="s">
        <v>65</v>
      </c>
      <c r="C791" s="201" t="s">
        <v>2535</v>
      </c>
      <c r="D791" s="202">
        <v>5440100295</v>
      </c>
      <c r="E791" s="201" t="s">
        <v>3426</v>
      </c>
      <c r="F791" s="201" t="s">
        <v>3453</v>
      </c>
      <c r="G791" s="201">
        <v>8</v>
      </c>
    </row>
    <row r="792" spans="1:7" hidden="1">
      <c r="A792" s="201" t="s">
        <v>856</v>
      </c>
      <c r="B792" s="201" t="s">
        <v>65</v>
      </c>
      <c r="C792" s="201" t="s">
        <v>2536</v>
      </c>
      <c r="D792" s="202">
        <v>5440100295</v>
      </c>
      <c r="E792" s="201" t="s">
        <v>3426</v>
      </c>
      <c r="F792" s="201" t="s">
        <v>3452</v>
      </c>
      <c r="G792" s="201">
        <v>8</v>
      </c>
    </row>
    <row r="793" spans="1:7">
      <c r="A793" s="201" t="s">
        <v>857</v>
      </c>
      <c r="B793" s="201" t="s">
        <v>65</v>
      </c>
      <c r="C793" s="201" t="s">
        <v>2537</v>
      </c>
      <c r="D793" s="202">
        <v>5440100295</v>
      </c>
      <c r="E793" s="201" t="s">
        <v>3426</v>
      </c>
      <c r="F793" s="201" t="s">
        <v>3429</v>
      </c>
      <c r="G793" s="201">
        <v>9</v>
      </c>
    </row>
    <row r="794" spans="1:7">
      <c r="A794" s="201" t="s">
        <v>858</v>
      </c>
      <c r="B794" s="201" t="s">
        <v>65</v>
      </c>
      <c r="C794" s="201" t="s">
        <v>2538</v>
      </c>
      <c r="D794" s="202">
        <v>5440100295</v>
      </c>
      <c r="E794" s="201" t="s">
        <v>3426</v>
      </c>
      <c r="F794" s="201" t="s">
        <v>3429</v>
      </c>
      <c r="G794" s="201">
        <v>9</v>
      </c>
    </row>
    <row r="795" spans="1:7" hidden="1">
      <c r="A795" s="201" t="s">
        <v>859</v>
      </c>
      <c r="B795" s="201" t="s">
        <v>65</v>
      </c>
      <c r="C795" s="201" t="s">
        <v>2539</v>
      </c>
      <c r="D795" s="202">
        <v>5440100295</v>
      </c>
      <c r="E795" s="201" t="s">
        <v>3426</v>
      </c>
      <c r="F795" s="201" t="s">
        <v>3440</v>
      </c>
      <c r="G795" s="201">
        <v>8</v>
      </c>
    </row>
    <row r="796" spans="1:7">
      <c r="A796" s="201" t="s">
        <v>860</v>
      </c>
      <c r="B796" s="201" t="s">
        <v>65</v>
      </c>
      <c r="C796" s="201" t="s">
        <v>2540</v>
      </c>
      <c r="D796" s="202">
        <v>5440100295</v>
      </c>
      <c r="E796" s="201" t="s">
        <v>3426</v>
      </c>
      <c r="F796" s="201" t="s">
        <v>3440</v>
      </c>
      <c r="G796" s="201">
        <v>9</v>
      </c>
    </row>
    <row r="797" spans="1:7" hidden="1">
      <c r="A797" s="201" t="s">
        <v>861</v>
      </c>
      <c r="B797" s="201" t="s">
        <v>65</v>
      </c>
      <c r="C797" s="201" t="s">
        <v>2541</v>
      </c>
      <c r="D797" s="202">
        <v>5440100295</v>
      </c>
      <c r="E797" s="201" t="s">
        <v>3426</v>
      </c>
      <c r="F797" s="201" t="s">
        <v>3439</v>
      </c>
      <c r="G797" s="201">
        <v>8</v>
      </c>
    </row>
    <row r="798" spans="1:7" hidden="1">
      <c r="A798" s="201" t="s">
        <v>862</v>
      </c>
      <c r="B798" s="201" t="s">
        <v>65</v>
      </c>
      <c r="C798" s="201" t="s">
        <v>2542</v>
      </c>
      <c r="D798" s="202">
        <v>5440100295</v>
      </c>
      <c r="E798" s="201" t="s">
        <v>3426</v>
      </c>
      <c r="F798" s="201" t="s">
        <v>3440</v>
      </c>
      <c r="G798" s="201">
        <v>8</v>
      </c>
    </row>
    <row r="799" spans="1:7" hidden="1">
      <c r="A799" s="201" t="s">
        <v>863</v>
      </c>
      <c r="B799" s="201" t="s">
        <v>65</v>
      </c>
      <c r="C799" s="201" t="s">
        <v>2543</v>
      </c>
      <c r="D799" s="202">
        <v>5440100295</v>
      </c>
      <c r="E799" s="201" t="s">
        <v>3426</v>
      </c>
      <c r="F799" s="201" t="s">
        <v>3442</v>
      </c>
      <c r="G799" s="201">
        <v>8</v>
      </c>
    </row>
    <row r="800" spans="1:7" hidden="1">
      <c r="A800" s="201" t="s">
        <v>864</v>
      </c>
      <c r="B800" s="201" t="s">
        <v>65</v>
      </c>
      <c r="C800" s="201" t="s">
        <v>2544</v>
      </c>
      <c r="D800" s="202">
        <v>5440100295</v>
      </c>
      <c r="E800" s="201" t="s">
        <v>3426</v>
      </c>
      <c r="F800" s="201" t="s">
        <v>3439</v>
      </c>
      <c r="G800" s="201">
        <v>8</v>
      </c>
    </row>
    <row r="801" spans="1:7" hidden="1">
      <c r="A801" s="201" t="s">
        <v>865</v>
      </c>
      <c r="B801" s="201" t="s">
        <v>65</v>
      </c>
      <c r="C801" s="201" t="s">
        <v>2545</v>
      </c>
      <c r="D801" s="202">
        <v>5440100295</v>
      </c>
      <c r="E801" s="201" t="s">
        <v>3426</v>
      </c>
      <c r="F801" s="201" t="s">
        <v>3440</v>
      </c>
      <c r="G801" s="201">
        <v>8</v>
      </c>
    </row>
    <row r="802" spans="1:7">
      <c r="A802" s="201" t="s">
        <v>866</v>
      </c>
      <c r="B802" s="201" t="s">
        <v>65</v>
      </c>
      <c r="C802" s="201" t="s">
        <v>2546</v>
      </c>
      <c r="D802" s="202">
        <v>5440100295</v>
      </c>
      <c r="E802" s="201" t="s">
        <v>3426</v>
      </c>
      <c r="F802" s="201" t="s">
        <v>3439</v>
      </c>
      <c r="G802" s="201">
        <v>9</v>
      </c>
    </row>
    <row r="803" spans="1:7" hidden="1">
      <c r="A803" s="201" t="s">
        <v>867</v>
      </c>
      <c r="B803" s="201" t="s">
        <v>65</v>
      </c>
      <c r="C803" s="201" t="s">
        <v>2547</v>
      </c>
      <c r="D803" s="202">
        <v>5440100295</v>
      </c>
      <c r="E803" s="201" t="s">
        <v>3426</v>
      </c>
      <c r="F803" s="201" t="s">
        <v>3442</v>
      </c>
      <c r="G803" s="201">
        <v>8</v>
      </c>
    </row>
    <row r="804" spans="1:7" hidden="1">
      <c r="A804" s="201" t="s">
        <v>868</v>
      </c>
      <c r="B804" s="201" t="s">
        <v>65</v>
      </c>
      <c r="C804" s="201" t="s">
        <v>2548</v>
      </c>
      <c r="D804" s="202">
        <v>5440100295</v>
      </c>
      <c r="E804" s="201" t="s">
        <v>3426</v>
      </c>
      <c r="F804" s="201" t="s">
        <v>3442</v>
      </c>
      <c r="G804" s="201">
        <v>8</v>
      </c>
    </row>
    <row r="805" spans="1:7" hidden="1">
      <c r="A805" s="201" t="s">
        <v>869</v>
      </c>
      <c r="B805" s="201" t="s">
        <v>65</v>
      </c>
      <c r="C805" s="201" t="s">
        <v>2549</v>
      </c>
      <c r="D805" s="202">
        <v>5440100295</v>
      </c>
      <c r="E805" s="201" t="s">
        <v>3426</v>
      </c>
      <c r="F805" s="201" t="s">
        <v>3446</v>
      </c>
      <c r="G805" s="201">
        <v>8</v>
      </c>
    </row>
    <row r="806" spans="1:7">
      <c r="A806" s="201" t="s">
        <v>870</v>
      </c>
      <c r="B806" s="201" t="s">
        <v>65</v>
      </c>
      <c r="C806" s="201" t="s">
        <v>2550</v>
      </c>
      <c r="D806" s="202">
        <v>5440100295</v>
      </c>
      <c r="E806" s="201" t="s">
        <v>3426</v>
      </c>
      <c r="F806" s="201" t="s">
        <v>3431</v>
      </c>
      <c r="G806" s="201">
        <v>9</v>
      </c>
    </row>
    <row r="807" spans="1:7">
      <c r="A807" s="201" t="s">
        <v>871</v>
      </c>
      <c r="B807" s="201" t="s">
        <v>65</v>
      </c>
      <c r="C807" s="201" t="s">
        <v>2551</v>
      </c>
      <c r="D807" s="202">
        <v>5440100295</v>
      </c>
      <c r="E807" s="201" t="s">
        <v>3426</v>
      </c>
      <c r="F807" s="201" t="s">
        <v>3446</v>
      </c>
      <c r="G807" s="201">
        <v>9</v>
      </c>
    </row>
    <row r="808" spans="1:7">
      <c r="A808" s="201" t="s">
        <v>872</v>
      </c>
      <c r="B808" s="201" t="s">
        <v>65</v>
      </c>
      <c r="C808" s="201" t="s">
        <v>2552</v>
      </c>
      <c r="D808" s="202">
        <v>5440100295</v>
      </c>
      <c r="E808" s="201" t="s">
        <v>3426</v>
      </c>
      <c r="F808" s="201" t="s">
        <v>3452</v>
      </c>
      <c r="G808" s="201">
        <v>9</v>
      </c>
    </row>
    <row r="809" spans="1:7" hidden="1">
      <c r="A809" s="201" t="s">
        <v>873</v>
      </c>
      <c r="B809" s="201" t="s">
        <v>65</v>
      </c>
      <c r="C809" s="201" t="s">
        <v>2553</v>
      </c>
      <c r="D809" s="202">
        <v>5440100295</v>
      </c>
      <c r="E809" s="201" t="s">
        <v>3426</v>
      </c>
      <c r="F809" s="201" t="s">
        <v>3435</v>
      </c>
      <c r="G809" s="201">
        <v>8</v>
      </c>
    </row>
    <row r="810" spans="1:7">
      <c r="A810" s="201" t="s">
        <v>874</v>
      </c>
      <c r="B810" s="201" t="s">
        <v>65</v>
      </c>
      <c r="C810" s="201" t="s">
        <v>2554</v>
      </c>
      <c r="D810" s="202">
        <v>5440100295</v>
      </c>
      <c r="E810" s="201" t="s">
        <v>3426</v>
      </c>
      <c r="F810" s="201" t="s">
        <v>3447</v>
      </c>
      <c r="G810" s="201">
        <v>9</v>
      </c>
    </row>
    <row r="811" spans="1:7">
      <c r="A811" s="201" t="s">
        <v>875</v>
      </c>
      <c r="B811" s="201" t="s">
        <v>65</v>
      </c>
      <c r="C811" s="201" t="s">
        <v>2555</v>
      </c>
      <c r="D811" s="202">
        <v>5440100295</v>
      </c>
      <c r="E811" s="201" t="s">
        <v>3426</v>
      </c>
      <c r="F811" s="201" t="s">
        <v>3455</v>
      </c>
      <c r="G811" s="201">
        <v>9</v>
      </c>
    </row>
    <row r="812" spans="1:7">
      <c r="A812" s="201" t="s">
        <v>876</v>
      </c>
      <c r="B812" s="201" t="s">
        <v>65</v>
      </c>
      <c r="C812" s="201" t="s">
        <v>2556</v>
      </c>
      <c r="D812" s="202">
        <v>5440100295</v>
      </c>
      <c r="E812" s="201" t="s">
        <v>3426</v>
      </c>
      <c r="F812" s="201" t="s">
        <v>3455</v>
      </c>
      <c r="G812" s="201">
        <v>9</v>
      </c>
    </row>
    <row r="813" spans="1:7">
      <c r="A813" s="201" t="s">
        <v>877</v>
      </c>
      <c r="B813" s="201" t="s">
        <v>65</v>
      </c>
      <c r="C813" s="201" t="s">
        <v>2557</v>
      </c>
      <c r="D813" s="202">
        <v>5440100295</v>
      </c>
      <c r="E813" s="201" t="s">
        <v>3426</v>
      </c>
      <c r="F813" s="201" t="s">
        <v>3456</v>
      </c>
      <c r="G813" s="201">
        <v>9</v>
      </c>
    </row>
    <row r="814" spans="1:7">
      <c r="A814" s="201" t="s">
        <v>878</v>
      </c>
      <c r="B814" s="201" t="s">
        <v>65</v>
      </c>
      <c r="C814" s="201" t="s">
        <v>2558</v>
      </c>
      <c r="D814" s="202">
        <v>5440100295</v>
      </c>
      <c r="E814" s="201" t="s">
        <v>3426</v>
      </c>
      <c r="F814" s="201" t="s">
        <v>3457</v>
      </c>
      <c r="G814" s="201">
        <v>9</v>
      </c>
    </row>
    <row r="815" spans="1:7">
      <c r="A815" s="201" t="s">
        <v>879</v>
      </c>
      <c r="B815" s="201" t="s">
        <v>65</v>
      </c>
      <c r="C815" s="201" t="s">
        <v>2559</v>
      </c>
      <c r="D815" s="202">
        <v>5440100295</v>
      </c>
      <c r="E815" s="201" t="s">
        <v>3426</v>
      </c>
      <c r="F815" s="201" t="s">
        <v>3457</v>
      </c>
      <c r="G815" s="201">
        <v>9</v>
      </c>
    </row>
    <row r="816" spans="1:7" hidden="1">
      <c r="A816" s="201" t="s">
        <v>880</v>
      </c>
      <c r="B816" s="201" t="s">
        <v>65</v>
      </c>
      <c r="C816" s="201" t="s">
        <v>2560</v>
      </c>
      <c r="D816" s="202">
        <v>5440100295</v>
      </c>
      <c r="E816" s="201" t="s">
        <v>3426</v>
      </c>
      <c r="F816" s="201" t="s">
        <v>3456</v>
      </c>
      <c r="G816" s="201">
        <v>8</v>
      </c>
    </row>
    <row r="817" spans="1:7">
      <c r="A817" s="201" t="s">
        <v>881</v>
      </c>
      <c r="B817" s="201" t="s">
        <v>65</v>
      </c>
      <c r="C817" s="201" t="s">
        <v>2561</v>
      </c>
      <c r="D817" s="202">
        <v>5440100295</v>
      </c>
      <c r="E817" s="201" t="s">
        <v>3426</v>
      </c>
      <c r="F817" s="201" t="s">
        <v>3435</v>
      </c>
      <c r="G817" s="201">
        <v>9</v>
      </c>
    </row>
    <row r="818" spans="1:7">
      <c r="A818" s="201" t="s">
        <v>882</v>
      </c>
      <c r="B818" s="201" t="s">
        <v>65</v>
      </c>
      <c r="C818" s="201" t="s">
        <v>2562</v>
      </c>
      <c r="D818" s="202">
        <v>5440100295</v>
      </c>
      <c r="E818" s="201" t="s">
        <v>3426</v>
      </c>
      <c r="F818" s="201" t="s">
        <v>3458</v>
      </c>
      <c r="G818" s="201">
        <v>9</v>
      </c>
    </row>
    <row r="819" spans="1:7">
      <c r="A819" s="201" t="s">
        <v>883</v>
      </c>
      <c r="B819" s="201" t="s">
        <v>65</v>
      </c>
      <c r="C819" s="201" t="s">
        <v>2563</v>
      </c>
      <c r="D819" s="202">
        <v>5440100295</v>
      </c>
      <c r="E819" s="201" t="s">
        <v>3426</v>
      </c>
      <c r="F819" s="201" t="s">
        <v>3457</v>
      </c>
      <c r="G819" s="201">
        <v>9</v>
      </c>
    </row>
    <row r="820" spans="1:7" hidden="1">
      <c r="A820" s="201" t="s">
        <v>884</v>
      </c>
      <c r="B820" s="201" t="s">
        <v>65</v>
      </c>
      <c r="C820" s="201" t="s">
        <v>2564</v>
      </c>
      <c r="D820" s="202">
        <v>5440100295</v>
      </c>
      <c r="E820" s="201" t="s">
        <v>3426</v>
      </c>
      <c r="F820" s="201" t="s">
        <v>3434</v>
      </c>
      <c r="G820" s="201">
        <v>8</v>
      </c>
    </row>
    <row r="821" spans="1:7" hidden="1">
      <c r="A821" s="201" t="s">
        <v>885</v>
      </c>
      <c r="B821" s="201" t="s">
        <v>65</v>
      </c>
      <c r="C821" s="201" t="s">
        <v>2565</v>
      </c>
      <c r="D821" s="202">
        <v>5440100295</v>
      </c>
      <c r="E821" s="201" t="s">
        <v>3426</v>
      </c>
      <c r="F821" s="201" t="s">
        <v>3455</v>
      </c>
      <c r="G821" s="201">
        <v>8</v>
      </c>
    </row>
    <row r="822" spans="1:7">
      <c r="A822" s="201" t="s">
        <v>886</v>
      </c>
      <c r="B822" s="201" t="s">
        <v>65</v>
      </c>
      <c r="C822" s="201" t="s">
        <v>2566</v>
      </c>
      <c r="D822" s="202">
        <v>5440100295</v>
      </c>
      <c r="E822" s="201" t="s">
        <v>3426</v>
      </c>
      <c r="F822" s="201" t="s">
        <v>3459</v>
      </c>
      <c r="G822" s="201">
        <v>9</v>
      </c>
    </row>
    <row r="823" spans="1:7" hidden="1">
      <c r="A823" s="201" t="s">
        <v>887</v>
      </c>
      <c r="B823" s="201" t="s">
        <v>65</v>
      </c>
      <c r="C823" s="201" t="s">
        <v>2567</v>
      </c>
      <c r="D823" s="202">
        <v>5440100295</v>
      </c>
      <c r="E823" s="201" t="s">
        <v>3426</v>
      </c>
      <c r="F823" s="201" t="s">
        <v>3457</v>
      </c>
      <c r="G823" s="201">
        <v>8</v>
      </c>
    </row>
    <row r="824" spans="1:7">
      <c r="A824" s="201" t="s">
        <v>888</v>
      </c>
      <c r="B824" s="201" t="s">
        <v>65</v>
      </c>
      <c r="C824" s="201" t="s">
        <v>2568</v>
      </c>
      <c r="D824" s="202">
        <v>5440100295</v>
      </c>
      <c r="E824" s="201" t="s">
        <v>3426</v>
      </c>
      <c r="F824" s="201" t="s">
        <v>3458</v>
      </c>
      <c r="G824" s="201">
        <v>9</v>
      </c>
    </row>
    <row r="825" spans="1:7">
      <c r="A825" s="201" t="s">
        <v>889</v>
      </c>
      <c r="B825" s="201" t="s">
        <v>65</v>
      </c>
      <c r="C825" s="201" t="s">
        <v>2569</v>
      </c>
      <c r="D825" s="202">
        <v>5440100295</v>
      </c>
      <c r="E825" s="201" t="s">
        <v>3426</v>
      </c>
      <c r="F825" s="201" t="s">
        <v>3435</v>
      </c>
      <c r="G825" s="201">
        <v>9</v>
      </c>
    </row>
    <row r="826" spans="1:7">
      <c r="A826" s="201" t="s">
        <v>890</v>
      </c>
      <c r="B826" s="201" t="s">
        <v>65</v>
      </c>
      <c r="C826" s="201" t="s">
        <v>2570</v>
      </c>
      <c r="D826" s="202">
        <v>5440100295</v>
      </c>
      <c r="E826" s="201" t="s">
        <v>3426</v>
      </c>
      <c r="F826" s="201" t="s">
        <v>3455</v>
      </c>
      <c r="G826" s="201">
        <v>9</v>
      </c>
    </row>
    <row r="827" spans="1:7" hidden="1">
      <c r="A827" s="201" t="s">
        <v>891</v>
      </c>
      <c r="B827" s="201" t="s">
        <v>65</v>
      </c>
      <c r="C827" s="201" t="s">
        <v>2571</v>
      </c>
      <c r="D827" s="202">
        <v>5440100295</v>
      </c>
      <c r="E827" s="201" t="s">
        <v>3426</v>
      </c>
      <c r="F827" s="201" t="s">
        <v>3457</v>
      </c>
      <c r="G827" s="201">
        <v>8</v>
      </c>
    </row>
    <row r="828" spans="1:7" hidden="1">
      <c r="A828" s="201" t="s">
        <v>892</v>
      </c>
      <c r="B828" s="201" t="s">
        <v>65</v>
      </c>
      <c r="C828" s="201" t="s">
        <v>2572</v>
      </c>
      <c r="D828" s="202">
        <v>5440100295</v>
      </c>
      <c r="E828" s="201" t="s">
        <v>3426</v>
      </c>
      <c r="F828" s="201" t="s">
        <v>3437</v>
      </c>
      <c r="G828" s="201">
        <v>8</v>
      </c>
    </row>
    <row r="829" spans="1:7">
      <c r="A829" s="201" t="s">
        <v>893</v>
      </c>
      <c r="B829" s="201" t="s">
        <v>65</v>
      </c>
      <c r="C829" s="201" t="s">
        <v>2573</v>
      </c>
      <c r="D829" s="202">
        <v>5440100295</v>
      </c>
      <c r="E829" s="201" t="s">
        <v>3426</v>
      </c>
      <c r="F829" s="201" t="s">
        <v>3460</v>
      </c>
      <c r="G829" s="201">
        <v>9</v>
      </c>
    </row>
    <row r="830" spans="1:7">
      <c r="A830" s="201" t="s">
        <v>894</v>
      </c>
      <c r="B830" s="201" t="s">
        <v>65</v>
      </c>
      <c r="C830" s="201" t="s">
        <v>2574</v>
      </c>
      <c r="D830" s="202">
        <v>5440100295</v>
      </c>
      <c r="E830" s="201" t="s">
        <v>3426</v>
      </c>
      <c r="F830" s="201" t="s">
        <v>3460</v>
      </c>
      <c r="G830" s="201">
        <v>9</v>
      </c>
    </row>
    <row r="831" spans="1:7">
      <c r="A831" s="201" t="s">
        <v>895</v>
      </c>
      <c r="B831" s="201" t="s">
        <v>65</v>
      </c>
      <c r="C831" s="201" t="s">
        <v>2575</v>
      </c>
      <c r="D831" s="202">
        <v>5440100295</v>
      </c>
      <c r="E831" s="201" t="s">
        <v>3426</v>
      </c>
      <c r="F831" s="201" t="s">
        <v>3436</v>
      </c>
      <c r="G831" s="201">
        <v>9</v>
      </c>
    </row>
    <row r="832" spans="1:7">
      <c r="A832" s="201" t="s">
        <v>896</v>
      </c>
      <c r="B832" s="201" t="s">
        <v>65</v>
      </c>
      <c r="C832" s="201" t="s">
        <v>2576</v>
      </c>
      <c r="D832" s="202">
        <v>5440100295</v>
      </c>
      <c r="E832" s="201" t="s">
        <v>3426</v>
      </c>
      <c r="F832" s="201" t="s">
        <v>3444</v>
      </c>
      <c r="G832" s="201">
        <v>9</v>
      </c>
    </row>
    <row r="833" spans="1:7">
      <c r="A833" s="201" t="s">
        <v>897</v>
      </c>
      <c r="B833" s="201" t="s">
        <v>65</v>
      </c>
      <c r="C833" s="201" t="s">
        <v>2577</v>
      </c>
      <c r="D833" s="202">
        <v>5440100295</v>
      </c>
      <c r="E833" s="201" t="s">
        <v>3426</v>
      </c>
      <c r="F833" s="201" t="s">
        <v>3461</v>
      </c>
      <c r="G833" s="201">
        <v>9</v>
      </c>
    </row>
    <row r="834" spans="1:7">
      <c r="A834" s="201" t="s">
        <v>898</v>
      </c>
      <c r="B834" s="201" t="s">
        <v>65</v>
      </c>
      <c r="C834" s="201" t="s">
        <v>2578</v>
      </c>
      <c r="D834" s="202">
        <v>5440100295</v>
      </c>
      <c r="E834" s="201" t="s">
        <v>3426</v>
      </c>
      <c r="F834" s="201" t="s">
        <v>3434</v>
      </c>
      <c r="G834" s="201">
        <v>9</v>
      </c>
    </row>
    <row r="835" spans="1:7">
      <c r="A835" s="201" t="s">
        <v>899</v>
      </c>
      <c r="B835" s="201" t="s">
        <v>65</v>
      </c>
      <c r="C835" s="201" t="s">
        <v>2579</v>
      </c>
      <c r="D835" s="202">
        <v>5440100295</v>
      </c>
      <c r="E835" s="201" t="s">
        <v>3426</v>
      </c>
      <c r="F835" s="201" t="s">
        <v>3461</v>
      </c>
      <c r="G835" s="201">
        <v>9</v>
      </c>
    </row>
    <row r="836" spans="1:7">
      <c r="A836" s="201" t="s">
        <v>900</v>
      </c>
      <c r="B836" s="201" t="s">
        <v>65</v>
      </c>
      <c r="C836" s="201" t="s">
        <v>2580</v>
      </c>
      <c r="D836" s="202">
        <v>5440100295</v>
      </c>
      <c r="E836" s="201" t="s">
        <v>3426</v>
      </c>
      <c r="F836" s="201" t="s">
        <v>3461</v>
      </c>
      <c r="G836" s="201">
        <v>9</v>
      </c>
    </row>
    <row r="837" spans="1:7">
      <c r="A837" s="201" t="s">
        <v>901</v>
      </c>
      <c r="B837" s="201" t="s">
        <v>65</v>
      </c>
      <c r="C837" s="201" t="s">
        <v>2581</v>
      </c>
      <c r="D837" s="202">
        <v>5440100295</v>
      </c>
      <c r="E837" s="201" t="s">
        <v>3426</v>
      </c>
      <c r="F837" s="201" t="s">
        <v>3461</v>
      </c>
      <c r="G837" s="201">
        <v>9</v>
      </c>
    </row>
    <row r="838" spans="1:7">
      <c r="A838" s="201" t="s">
        <v>902</v>
      </c>
      <c r="B838" s="201" t="s">
        <v>65</v>
      </c>
      <c r="C838" s="201" t="s">
        <v>2582</v>
      </c>
      <c r="D838" s="202">
        <v>5440100295</v>
      </c>
      <c r="E838" s="201" t="s">
        <v>3426</v>
      </c>
      <c r="F838" s="201" t="s">
        <v>3461</v>
      </c>
      <c r="G838" s="201">
        <v>9</v>
      </c>
    </row>
    <row r="839" spans="1:7">
      <c r="A839" s="201" t="s">
        <v>903</v>
      </c>
      <c r="B839" s="201" t="s">
        <v>65</v>
      </c>
      <c r="C839" s="201" t="s">
        <v>2583</v>
      </c>
      <c r="D839" s="202">
        <v>5440100295</v>
      </c>
      <c r="E839" s="201" t="s">
        <v>3426</v>
      </c>
      <c r="F839" s="201" t="s">
        <v>3461</v>
      </c>
      <c r="G839" s="201">
        <v>9</v>
      </c>
    </row>
    <row r="840" spans="1:7">
      <c r="A840" s="201" t="s">
        <v>904</v>
      </c>
      <c r="B840" s="201" t="s">
        <v>65</v>
      </c>
      <c r="C840" s="201" t="s">
        <v>2584</v>
      </c>
      <c r="D840" s="202">
        <v>5440100295</v>
      </c>
      <c r="E840" s="201" t="s">
        <v>3426</v>
      </c>
      <c r="F840" s="201" t="s">
        <v>3434</v>
      </c>
      <c r="G840" s="201">
        <v>9</v>
      </c>
    </row>
    <row r="841" spans="1:7">
      <c r="A841" s="201" t="s">
        <v>905</v>
      </c>
      <c r="B841" s="201" t="s">
        <v>65</v>
      </c>
      <c r="C841" s="201" t="s">
        <v>2585</v>
      </c>
      <c r="D841" s="202">
        <v>5440100295</v>
      </c>
      <c r="E841" s="201" t="s">
        <v>3426</v>
      </c>
      <c r="F841" s="201" t="s">
        <v>3461</v>
      </c>
      <c r="G841" s="201">
        <v>9</v>
      </c>
    </row>
    <row r="842" spans="1:7">
      <c r="A842" s="201" t="s">
        <v>906</v>
      </c>
      <c r="B842" s="201" t="s">
        <v>65</v>
      </c>
      <c r="C842" s="201" t="s">
        <v>2586</v>
      </c>
      <c r="D842" s="202">
        <v>5440100295</v>
      </c>
      <c r="E842" s="201" t="s">
        <v>3426</v>
      </c>
      <c r="F842" s="201" t="s">
        <v>3460</v>
      </c>
      <c r="G842" s="201">
        <v>9</v>
      </c>
    </row>
    <row r="843" spans="1:7" hidden="1">
      <c r="A843" s="201" t="s">
        <v>907</v>
      </c>
      <c r="B843" s="201" t="s">
        <v>65</v>
      </c>
      <c r="C843" s="201" t="s">
        <v>2587</v>
      </c>
      <c r="D843" s="202">
        <v>5440100295</v>
      </c>
      <c r="E843" s="201" t="s">
        <v>3426</v>
      </c>
      <c r="F843" s="201" t="s">
        <v>3436</v>
      </c>
      <c r="G843" s="201">
        <v>8</v>
      </c>
    </row>
    <row r="844" spans="1:7">
      <c r="A844" s="201" t="s">
        <v>908</v>
      </c>
      <c r="B844" s="201" t="s">
        <v>65</v>
      </c>
      <c r="C844" s="201" t="s">
        <v>2588</v>
      </c>
      <c r="D844" s="202">
        <v>5440100295</v>
      </c>
      <c r="E844" s="201" t="s">
        <v>3426</v>
      </c>
      <c r="F844" s="201" t="s">
        <v>3461</v>
      </c>
      <c r="G844" s="201">
        <v>9</v>
      </c>
    </row>
    <row r="845" spans="1:7">
      <c r="A845" s="201" t="s">
        <v>909</v>
      </c>
      <c r="B845" s="201" t="s">
        <v>65</v>
      </c>
      <c r="C845" s="201" t="s">
        <v>2589</v>
      </c>
      <c r="D845" s="202">
        <v>5440100295</v>
      </c>
      <c r="E845" s="201" t="s">
        <v>3426</v>
      </c>
      <c r="F845" s="201" t="s">
        <v>3459</v>
      </c>
      <c r="G845" s="201">
        <v>9</v>
      </c>
    </row>
    <row r="846" spans="1:7">
      <c r="A846" s="201" t="s">
        <v>910</v>
      </c>
      <c r="B846" s="201" t="s">
        <v>65</v>
      </c>
      <c r="C846" s="201" t="s">
        <v>2590</v>
      </c>
      <c r="D846" s="202">
        <v>5440100295</v>
      </c>
      <c r="E846" s="201" t="s">
        <v>3426</v>
      </c>
      <c r="F846" s="201" t="s">
        <v>3434</v>
      </c>
      <c r="G846" s="201">
        <v>9</v>
      </c>
    </row>
    <row r="847" spans="1:7" hidden="1">
      <c r="A847" s="201" t="s">
        <v>911</v>
      </c>
      <c r="B847" s="201" t="s">
        <v>65</v>
      </c>
      <c r="C847" s="201" t="s">
        <v>2591</v>
      </c>
      <c r="D847" s="202">
        <v>5440100295</v>
      </c>
      <c r="E847" s="201" t="s">
        <v>3426</v>
      </c>
      <c r="F847" s="201" t="s">
        <v>3434</v>
      </c>
      <c r="G847" s="201">
        <v>8</v>
      </c>
    </row>
    <row r="848" spans="1:7">
      <c r="A848" s="201" t="s">
        <v>912</v>
      </c>
      <c r="B848" s="201" t="s">
        <v>65</v>
      </c>
      <c r="C848" s="201" t="s">
        <v>2592</v>
      </c>
      <c r="D848" s="202">
        <v>5440100295</v>
      </c>
      <c r="E848" s="201" t="s">
        <v>3426</v>
      </c>
      <c r="F848" s="201" t="s">
        <v>3461</v>
      </c>
      <c r="G848" s="201">
        <v>9</v>
      </c>
    </row>
    <row r="849" spans="1:7" hidden="1">
      <c r="A849" s="201" t="s">
        <v>913</v>
      </c>
      <c r="B849" s="201" t="s">
        <v>65</v>
      </c>
      <c r="C849" s="201" t="s">
        <v>2593</v>
      </c>
      <c r="D849" s="202">
        <v>5440100295</v>
      </c>
      <c r="E849" s="201" t="s">
        <v>3426</v>
      </c>
      <c r="F849" s="201" t="s">
        <v>3434</v>
      </c>
      <c r="G849" s="201">
        <v>8</v>
      </c>
    </row>
    <row r="850" spans="1:7" hidden="1">
      <c r="A850" s="201" t="s">
        <v>914</v>
      </c>
      <c r="B850" s="201" t="s">
        <v>65</v>
      </c>
      <c r="C850" s="201" t="s">
        <v>2594</v>
      </c>
      <c r="D850" s="202">
        <v>5440100295</v>
      </c>
      <c r="E850" s="201" t="s">
        <v>3426</v>
      </c>
      <c r="F850" s="201" t="s">
        <v>3436</v>
      </c>
      <c r="G850" s="201">
        <v>8</v>
      </c>
    </row>
    <row r="851" spans="1:7">
      <c r="A851" s="201" t="s">
        <v>915</v>
      </c>
      <c r="B851" s="201" t="s">
        <v>65</v>
      </c>
      <c r="C851" s="201" t="s">
        <v>2595</v>
      </c>
      <c r="D851" s="202">
        <v>5440100295</v>
      </c>
      <c r="E851" s="201" t="s">
        <v>3426</v>
      </c>
      <c r="F851" s="201" t="s">
        <v>3456</v>
      </c>
      <c r="G851" s="201">
        <v>9</v>
      </c>
    </row>
    <row r="852" spans="1:7">
      <c r="A852" s="201" t="s">
        <v>916</v>
      </c>
      <c r="B852" s="201" t="s">
        <v>65</v>
      </c>
      <c r="C852" s="201" t="s">
        <v>2596</v>
      </c>
      <c r="D852" s="202">
        <v>5440100295</v>
      </c>
      <c r="E852" s="201" t="s">
        <v>3426</v>
      </c>
      <c r="F852" s="201" t="s">
        <v>3462</v>
      </c>
      <c r="G852" s="201">
        <v>9</v>
      </c>
    </row>
    <row r="853" spans="1:7" hidden="1">
      <c r="A853" s="201" t="s">
        <v>917</v>
      </c>
      <c r="B853" s="201" t="s">
        <v>65</v>
      </c>
      <c r="C853" s="201" t="s">
        <v>2597</v>
      </c>
      <c r="D853" s="202">
        <v>5440100295</v>
      </c>
      <c r="E853" s="201" t="s">
        <v>3426</v>
      </c>
      <c r="F853" s="201" t="s">
        <v>3458</v>
      </c>
      <c r="G853" s="201">
        <v>8</v>
      </c>
    </row>
    <row r="854" spans="1:7">
      <c r="A854" s="201" t="s">
        <v>918</v>
      </c>
      <c r="B854" s="201" t="s">
        <v>65</v>
      </c>
      <c r="C854" s="201" t="s">
        <v>2598</v>
      </c>
      <c r="D854" s="202">
        <v>5440100295</v>
      </c>
      <c r="E854" s="201" t="s">
        <v>3426</v>
      </c>
      <c r="F854" s="201" t="s">
        <v>3463</v>
      </c>
      <c r="G854" s="201">
        <v>9</v>
      </c>
    </row>
    <row r="855" spans="1:7" hidden="1">
      <c r="A855" s="201" t="s">
        <v>919</v>
      </c>
      <c r="B855" s="201" t="s">
        <v>65</v>
      </c>
      <c r="C855" s="201" t="s">
        <v>2599</v>
      </c>
      <c r="D855" s="202">
        <v>5440100295</v>
      </c>
      <c r="E855" s="201" t="s">
        <v>3426</v>
      </c>
      <c r="F855" s="201" t="s">
        <v>3464</v>
      </c>
      <c r="G855" s="201">
        <v>8</v>
      </c>
    </row>
    <row r="856" spans="1:7">
      <c r="A856" s="201" t="s">
        <v>920</v>
      </c>
      <c r="B856" s="201" t="s">
        <v>65</v>
      </c>
      <c r="C856" s="201" t="s">
        <v>2600</v>
      </c>
      <c r="D856" s="202">
        <v>5440100295</v>
      </c>
      <c r="E856" s="201" t="s">
        <v>3426</v>
      </c>
      <c r="F856" s="201" t="s">
        <v>3464</v>
      </c>
      <c r="G856" s="201">
        <v>9</v>
      </c>
    </row>
    <row r="857" spans="1:7">
      <c r="A857" s="201" t="s">
        <v>921</v>
      </c>
      <c r="B857" s="201" t="s">
        <v>65</v>
      </c>
      <c r="C857" s="201" t="s">
        <v>2601</v>
      </c>
      <c r="D857" s="202">
        <v>5440100295</v>
      </c>
      <c r="E857" s="201" t="s">
        <v>3426</v>
      </c>
      <c r="F857" s="201" t="s">
        <v>3458</v>
      </c>
      <c r="G857" s="201">
        <v>9</v>
      </c>
    </row>
    <row r="858" spans="1:7" hidden="1">
      <c r="A858" s="201" t="s">
        <v>922</v>
      </c>
      <c r="B858" s="201" t="s">
        <v>65</v>
      </c>
      <c r="C858" s="201" t="s">
        <v>2602</v>
      </c>
      <c r="D858" s="202">
        <v>5440100295</v>
      </c>
      <c r="E858" s="201" t="s">
        <v>3426</v>
      </c>
      <c r="F858" s="201" t="s">
        <v>3458</v>
      </c>
      <c r="G858" s="201">
        <v>8</v>
      </c>
    </row>
    <row r="859" spans="1:7">
      <c r="A859" s="201" t="s">
        <v>923</v>
      </c>
      <c r="B859" s="201" t="s">
        <v>65</v>
      </c>
      <c r="C859" s="201" t="s">
        <v>2603</v>
      </c>
      <c r="D859" s="202">
        <v>5440100295</v>
      </c>
      <c r="E859" s="201" t="s">
        <v>3426</v>
      </c>
      <c r="F859" s="201" t="s">
        <v>3458</v>
      </c>
      <c r="G859" s="201">
        <v>9</v>
      </c>
    </row>
    <row r="860" spans="1:7">
      <c r="A860" s="201" t="s">
        <v>924</v>
      </c>
      <c r="B860" s="201" t="s">
        <v>65</v>
      </c>
      <c r="C860" s="201" t="s">
        <v>2604</v>
      </c>
      <c r="D860" s="202">
        <v>5440100295</v>
      </c>
      <c r="E860" s="201" t="s">
        <v>3426</v>
      </c>
      <c r="F860" s="201" t="s">
        <v>3459</v>
      </c>
      <c r="G860" s="201">
        <v>9</v>
      </c>
    </row>
    <row r="861" spans="1:7">
      <c r="A861" s="201" t="s">
        <v>925</v>
      </c>
      <c r="B861" s="201" t="s">
        <v>65</v>
      </c>
      <c r="C861" s="201" t="s">
        <v>2605</v>
      </c>
      <c r="D861" s="202">
        <v>5440100295</v>
      </c>
      <c r="E861" s="201" t="s">
        <v>3426</v>
      </c>
      <c r="F861" s="201" t="s">
        <v>3459</v>
      </c>
      <c r="G861" s="201">
        <v>9</v>
      </c>
    </row>
    <row r="862" spans="1:7">
      <c r="A862" s="201" t="s">
        <v>926</v>
      </c>
      <c r="B862" s="201" t="s">
        <v>65</v>
      </c>
      <c r="C862" s="201" t="s">
        <v>2606</v>
      </c>
      <c r="D862" s="202">
        <v>5440100295</v>
      </c>
      <c r="E862" s="201" t="s">
        <v>3426</v>
      </c>
      <c r="F862" s="201" t="s">
        <v>3456</v>
      </c>
      <c r="G862" s="201">
        <v>9</v>
      </c>
    </row>
    <row r="863" spans="1:7">
      <c r="A863" s="201" t="s">
        <v>927</v>
      </c>
      <c r="B863" s="201" t="s">
        <v>65</v>
      </c>
      <c r="C863" s="201" t="s">
        <v>2607</v>
      </c>
      <c r="D863" s="202">
        <v>5440100295</v>
      </c>
      <c r="E863" s="201" t="s">
        <v>3426</v>
      </c>
      <c r="F863" s="201" t="s">
        <v>3456</v>
      </c>
      <c r="G863" s="201">
        <v>9</v>
      </c>
    </row>
    <row r="864" spans="1:7">
      <c r="A864" s="201" t="s">
        <v>928</v>
      </c>
      <c r="B864" s="201" t="s">
        <v>65</v>
      </c>
      <c r="C864" s="201" t="s">
        <v>2608</v>
      </c>
      <c r="D864" s="202">
        <v>5440100295</v>
      </c>
      <c r="E864" s="201" t="s">
        <v>3426</v>
      </c>
      <c r="F864" s="201" t="s">
        <v>3456</v>
      </c>
      <c r="G864" s="201">
        <v>9</v>
      </c>
    </row>
    <row r="865" spans="1:7">
      <c r="A865" s="201" t="s">
        <v>929</v>
      </c>
      <c r="B865" s="201" t="s">
        <v>65</v>
      </c>
      <c r="C865" s="201" t="s">
        <v>2609</v>
      </c>
      <c r="D865" s="202">
        <v>5440100295</v>
      </c>
      <c r="E865" s="201" t="s">
        <v>3426</v>
      </c>
      <c r="F865" s="201" t="s">
        <v>3461</v>
      </c>
      <c r="G865" s="201">
        <v>9</v>
      </c>
    </row>
    <row r="866" spans="1:7">
      <c r="A866" s="201" t="s">
        <v>930</v>
      </c>
      <c r="B866" s="201" t="s">
        <v>65</v>
      </c>
      <c r="C866" s="201" t="s">
        <v>2610</v>
      </c>
      <c r="D866" s="202">
        <v>5440100295</v>
      </c>
      <c r="E866" s="201" t="s">
        <v>3426</v>
      </c>
      <c r="F866" s="201" t="s">
        <v>3456</v>
      </c>
      <c r="G866" s="201">
        <v>9</v>
      </c>
    </row>
    <row r="867" spans="1:7">
      <c r="A867" s="201" t="s">
        <v>931</v>
      </c>
      <c r="B867" s="201" t="s">
        <v>65</v>
      </c>
      <c r="C867" s="201" t="s">
        <v>2611</v>
      </c>
      <c r="D867" s="202">
        <v>5440100295</v>
      </c>
      <c r="E867" s="201" t="s">
        <v>3426</v>
      </c>
      <c r="F867" s="201" t="s">
        <v>3459</v>
      </c>
      <c r="G867" s="201">
        <v>9</v>
      </c>
    </row>
    <row r="868" spans="1:7">
      <c r="A868" s="201" t="s">
        <v>932</v>
      </c>
      <c r="B868" s="201" t="s">
        <v>65</v>
      </c>
      <c r="C868" s="201" t="s">
        <v>2612</v>
      </c>
      <c r="D868" s="202">
        <v>5440100295</v>
      </c>
      <c r="E868" s="201" t="s">
        <v>3426</v>
      </c>
      <c r="F868" s="201" t="s">
        <v>3434</v>
      </c>
      <c r="G868" s="201">
        <v>9</v>
      </c>
    </row>
    <row r="869" spans="1:7">
      <c r="A869" s="201" t="s">
        <v>933</v>
      </c>
      <c r="B869" s="201" t="s">
        <v>65</v>
      </c>
      <c r="C869" s="201" t="s">
        <v>2613</v>
      </c>
      <c r="D869" s="202">
        <v>5440100295</v>
      </c>
      <c r="E869" s="201" t="s">
        <v>3426</v>
      </c>
      <c r="F869" s="201" t="s">
        <v>3462</v>
      </c>
      <c r="G869" s="201">
        <v>9</v>
      </c>
    </row>
    <row r="870" spans="1:7" hidden="1">
      <c r="A870" s="201" t="s">
        <v>934</v>
      </c>
      <c r="B870" s="201" t="s">
        <v>65</v>
      </c>
      <c r="C870" s="201" t="s">
        <v>2614</v>
      </c>
      <c r="D870" s="202">
        <v>5440100295</v>
      </c>
      <c r="E870" s="201" t="s">
        <v>3426</v>
      </c>
      <c r="F870" s="201" t="s">
        <v>3462</v>
      </c>
      <c r="G870" s="201">
        <v>8</v>
      </c>
    </row>
    <row r="871" spans="1:7" hidden="1">
      <c r="A871" s="201" t="s">
        <v>935</v>
      </c>
      <c r="B871" s="201" t="s">
        <v>65</v>
      </c>
      <c r="C871" s="201" t="s">
        <v>2615</v>
      </c>
      <c r="D871" s="202">
        <v>5440100295</v>
      </c>
      <c r="E871" s="201" t="s">
        <v>3426</v>
      </c>
      <c r="F871" s="201" t="s">
        <v>3460</v>
      </c>
      <c r="G871" s="201">
        <v>8</v>
      </c>
    </row>
    <row r="872" spans="1:7">
      <c r="A872" s="201" t="s">
        <v>936</v>
      </c>
      <c r="B872" s="201" t="s">
        <v>65</v>
      </c>
      <c r="C872" s="201" t="s">
        <v>2616</v>
      </c>
      <c r="D872" s="202">
        <v>5440100295</v>
      </c>
      <c r="E872" s="201" t="s">
        <v>3426</v>
      </c>
      <c r="F872" s="201" t="s">
        <v>3456</v>
      </c>
      <c r="G872" s="201">
        <v>9</v>
      </c>
    </row>
    <row r="873" spans="1:7" hidden="1">
      <c r="A873" s="201" t="s">
        <v>937</v>
      </c>
      <c r="B873" s="201" t="s">
        <v>65</v>
      </c>
      <c r="C873" s="201" t="s">
        <v>2617</v>
      </c>
      <c r="D873" s="202">
        <v>5440100295</v>
      </c>
      <c r="E873" s="201" t="s">
        <v>3426</v>
      </c>
      <c r="F873" s="201" t="s">
        <v>3462</v>
      </c>
      <c r="G873" s="201">
        <v>8</v>
      </c>
    </row>
    <row r="874" spans="1:7">
      <c r="A874" s="201" t="s">
        <v>938</v>
      </c>
      <c r="B874" s="201" t="s">
        <v>65</v>
      </c>
      <c r="C874" s="201" t="s">
        <v>2618</v>
      </c>
      <c r="D874" s="202">
        <v>5440100295</v>
      </c>
      <c r="E874" s="201" t="s">
        <v>3426</v>
      </c>
      <c r="F874" s="201" t="s">
        <v>3460</v>
      </c>
      <c r="G874" s="201">
        <v>9</v>
      </c>
    </row>
    <row r="875" spans="1:7" hidden="1">
      <c r="A875" s="201" t="s">
        <v>939</v>
      </c>
      <c r="B875" s="201" t="s">
        <v>65</v>
      </c>
      <c r="C875" s="201" t="s">
        <v>2619</v>
      </c>
      <c r="D875" s="202">
        <v>5440100295</v>
      </c>
      <c r="E875" s="201" t="s">
        <v>3426</v>
      </c>
      <c r="F875" s="201" t="s">
        <v>3460</v>
      </c>
      <c r="G875" s="201">
        <v>8</v>
      </c>
    </row>
    <row r="876" spans="1:7">
      <c r="A876" s="201" t="s">
        <v>940</v>
      </c>
      <c r="B876" s="201" t="s">
        <v>65</v>
      </c>
      <c r="C876" s="201" t="s">
        <v>2620</v>
      </c>
      <c r="D876" s="202">
        <v>5440100295</v>
      </c>
      <c r="E876" s="201" t="s">
        <v>3426</v>
      </c>
      <c r="F876" s="201" t="s">
        <v>3462</v>
      </c>
      <c r="G876" s="201">
        <v>9</v>
      </c>
    </row>
    <row r="877" spans="1:7">
      <c r="A877" s="201" t="s">
        <v>941</v>
      </c>
      <c r="B877" s="201" t="s">
        <v>65</v>
      </c>
      <c r="C877" s="201" t="s">
        <v>2621</v>
      </c>
      <c r="D877" s="202">
        <v>5440100295</v>
      </c>
      <c r="E877" s="201" t="s">
        <v>3426</v>
      </c>
      <c r="F877" s="201" t="s">
        <v>3460</v>
      </c>
      <c r="G877" s="201">
        <v>9</v>
      </c>
    </row>
    <row r="878" spans="1:7">
      <c r="A878" s="201" t="s">
        <v>942</v>
      </c>
      <c r="B878" s="201" t="s">
        <v>65</v>
      </c>
      <c r="C878" s="201" t="s">
        <v>2622</v>
      </c>
      <c r="D878" s="202">
        <v>5440100295</v>
      </c>
      <c r="E878" s="201" t="s">
        <v>3426</v>
      </c>
      <c r="F878" s="201" t="s">
        <v>3463</v>
      </c>
      <c r="G878" s="201">
        <v>9</v>
      </c>
    </row>
    <row r="879" spans="1:7">
      <c r="A879" s="201" t="s">
        <v>943</v>
      </c>
      <c r="B879" s="201" t="s">
        <v>65</v>
      </c>
      <c r="C879" s="201" t="s">
        <v>2623</v>
      </c>
      <c r="D879" s="202">
        <v>5440100295</v>
      </c>
      <c r="E879" s="201" t="s">
        <v>3426</v>
      </c>
      <c r="F879" s="201" t="s">
        <v>3465</v>
      </c>
      <c r="G879" s="201">
        <v>9</v>
      </c>
    </row>
    <row r="880" spans="1:7" hidden="1">
      <c r="A880" s="201" t="s">
        <v>944</v>
      </c>
      <c r="B880" s="201" t="s">
        <v>65</v>
      </c>
      <c r="C880" s="201" t="s">
        <v>2624</v>
      </c>
      <c r="D880" s="202">
        <v>5440100295</v>
      </c>
      <c r="E880" s="201" t="s">
        <v>3426</v>
      </c>
      <c r="F880" s="201" t="s">
        <v>3456</v>
      </c>
      <c r="G880" s="201">
        <v>8</v>
      </c>
    </row>
    <row r="881" spans="1:7" hidden="1">
      <c r="A881" s="201" t="s">
        <v>945</v>
      </c>
      <c r="B881" s="201" t="s">
        <v>65</v>
      </c>
      <c r="C881" s="201" t="s">
        <v>2625</v>
      </c>
      <c r="D881" s="202">
        <v>5440100295</v>
      </c>
      <c r="E881" s="201" t="s">
        <v>3426</v>
      </c>
      <c r="F881" s="201" t="s">
        <v>3460</v>
      </c>
      <c r="G881" s="201">
        <v>8</v>
      </c>
    </row>
    <row r="882" spans="1:7">
      <c r="A882" s="201" t="s">
        <v>946</v>
      </c>
      <c r="B882" s="201" t="s">
        <v>65</v>
      </c>
      <c r="C882" s="201" t="s">
        <v>2626</v>
      </c>
      <c r="D882" s="202">
        <v>5440100295</v>
      </c>
      <c r="E882" s="201" t="s">
        <v>3426</v>
      </c>
      <c r="F882" s="201" t="s">
        <v>3462</v>
      </c>
      <c r="G882" s="201">
        <v>9</v>
      </c>
    </row>
    <row r="883" spans="1:7">
      <c r="A883" s="201" t="s">
        <v>947</v>
      </c>
      <c r="B883" s="201" t="s">
        <v>65</v>
      </c>
      <c r="C883" s="201" t="s">
        <v>2627</v>
      </c>
      <c r="D883" s="202">
        <v>5440100295</v>
      </c>
      <c r="E883" s="201" t="s">
        <v>3426</v>
      </c>
      <c r="F883" s="201" t="s">
        <v>3465</v>
      </c>
      <c r="G883" s="201">
        <v>9</v>
      </c>
    </row>
    <row r="884" spans="1:7">
      <c r="A884" s="201" t="s">
        <v>948</v>
      </c>
      <c r="B884" s="201" t="s">
        <v>65</v>
      </c>
      <c r="C884" s="201" t="s">
        <v>2628</v>
      </c>
      <c r="D884" s="202">
        <v>5440100295</v>
      </c>
      <c r="E884" s="201" t="s">
        <v>3426</v>
      </c>
      <c r="F884" s="201" t="s">
        <v>3460</v>
      </c>
      <c r="G884" s="201">
        <v>9</v>
      </c>
    </row>
    <row r="885" spans="1:7">
      <c r="A885" s="201" t="s">
        <v>949</v>
      </c>
      <c r="B885" s="201" t="s">
        <v>65</v>
      </c>
      <c r="C885" s="201" t="s">
        <v>2629</v>
      </c>
      <c r="D885" s="202">
        <v>5440100295</v>
      </c>
      <c r="E885" s="201" t="s">
        <v>3426</v>
      </c>
      <c r="F885" s="201" t="s">
        <v>3462</v>
      </c>
      <c r="G885" s="201">
        <v>9</v>
      </c>
    </row>
    <row r="886" spans="1:7" hidden="1">
      <c r="A886" s="201" t="s">
        <v>950</v>
      </c>
      <c r="B886" s="201" t="s">
        <v>65</v>
      </c>
      <c r="C886" s="201" t="s">
        <v>2630</v>
      </c>
      <c r="D886" s="202">
        <v>5440100295</v>
      </c>
      <c r="E886" s="201" t="s">
        <v>3426</v>
      </c>
      <c r="F886" s="201" t="s">
        <v>3465</v>
      </c>
      <c r="G886" s="201">
        <v>8</v>
      </c>
    </row>
    <row r="887" spans="1:7">
      <c r="A887" s="201" t="s">
        <v>951</v>
      </c>
      <c r="B887" s="201" t="s">
        <v>65</v>
      </c>
      <c r="C887" s="201" t="s">
        <v>2631</v>
      </c>
      <c r="D887" s="202">
        <v>5440100295</v>
      </c>
      <c r="E887" s="201" t="s">
        <v>3426</v>
      </c>
      <c r="F887" s="201" t="s">
        <v>3460</v>
      </c>
      <c r="G887" s="201">
        <v>9</v>
      </c>
    </row>
    <row r="888" spans="1:7">
      <c r="A888" s="201" t="s">
        <v>952</v>
      </c>
      <c r="B888" s="201" t="s">
        <v>65</v>
      </c>
      <c r="C888" s="201" t="s">
        <v>2632</v>
      </c>
      <c r="D888" s="202">
        <v>5440100295</v>
      </c>
      <c r="E888" s="201" t="s">
        <v>3426</v>
      </c>
      <c r="F888" s="201" t="s">
        <v>3460</v>
      </c>
      <c r="G888" s="201">
        <v>9</v>
      </c>
    </row>
    <row r="889" spans="1:7" hidden="1">
      <c r="A889" s="201" t="s">
        <v>953</v>
      </c>
      <c r="B889" s="201" t="s">
        <v>65</v>
      </c>
      <c r="C889" s="201" t="s">
        <v>2633</v>
      </c>
      <c r="D889" s="202">
        <v>5440100295</v>
      </c>
      <c r="E889" s="201" t="s">
        <v>3426</v>
      </c>
      <c r="F889" s="201" t="s">
        <v>3462</v>
      </c>
      <c r="G889" s="201">
        <v>8</v>
      </c>
    </row>
    <row r="890" spans="1:7">
      <c r="A890" s="201" t="s">
        <v>954</v>
      </c>
      <c r="B890" s="201" t="s">
        <v>65</v>
      </c>
      <c r="C890" s="201" t="s">
        <v>2634</v>
      </c>
      <c r="D890" s="202">
        <v>5440100295</v>
      </c>
      <c r="E890" s="201" t="s">
        <v>3426</v>
      </c>
      <c r="F890" s="201" t="s">
        <v>3462</v>
      </c>
      <c r="G890" s="201">
        <v>9</v>
      </c>
    </row>
    <row r="891" spans="1:7">
      <c r="A891" s="201" t="s">
        <v>955</v>
      </c>
      <c r="B891" s="201" t="s">
        <v>65</v>
      </c>
      <c r="C891" s="201" t="s">
        <v>2635</v>
      </c>
      <c r="D891" s="202">
        <v>5440100295</v>
      </c>
      <c r="E891" s="201" t="s">
        <v>3426</v>
      </c>
      <c r="F891" s="201" t="s">
        <v>3462</v>
      </c>
      <c r="G891" s="201">
        <v>9</v>
      </c>
    </row>
    <row r="892" spans="1:7">
      <c r="A892" s="201" t="s">
        <v>956</v>
      </c>
      <c r="B892" s="201" t="s">
        <v>65</v>
      </c>
      <c r="C892" s="201" t="s">
        <v>2636</v>
      </c>
      <c r="D892" s="202">
        <v>5440100295</v>
      </c>
      <c r="E892" s="201" t="s">
        <v>3426</v>
      </c>
      <c r="F892" s="201" t="s">
        <v>3462</v>
      </c>
      <c r="G892" s="201">
        <v>9</v>
      </c>
    </row>
    <row r="893" spans="1:7" hidden="1">
      <c r="A893" s="201" t="s">
        <v>957</v>
      </c>
      <c r="B893" s="201" t="s">
        <v>65</v>
      </c>
      <c r="C893" s="201" t="s">
        <v>2637</v>
      </c>
      <c r="D893" s="202">
        <v>5440100295</v>
      </c>
      <c r="E893" s="201" t="s">
        <v>3426</v>
      </c>
      <c r="F893" s="201" t="s">
        <v>3464</v>
      </c>
      <c r="G893" s="201">
        <v>8</v>
      </c>
    </row>
    <row r="894" spans="1:7" hidden="1">
      <c r="A894" s="201" t="s">
        <v>958</v>
      </c>
      <c r="B894" s="201" t="s">
        <v>65</v>
      </c>
      <c r="C894" s="201" t="s">
        <v>2638</v>
      </c>
      <c r="D894" s="202">
        <v>5440100295</v>
      </c>
      <c r="E894" s="201" t="s">
        <v>3426</v>
      </c>
      <c r="F894" s="201" t="s">
        <v>3462</v>
      </c>
      <c r="G894" s="201">
        <v>8</v>
      </c>
    </row>
    <row r="895" spans="1:7" hidden="1">
      <c r="A895" s="201" t="s">
        <v>959</v>
      </c>
      <c r="B895" s="201" t="s">
        <v>65</v>
      </c>
      <c r="C895" s="201" t="s">
        <v>2639</v>
      </c>
      <c r="D895" s="202">
        <v>5440100295</v>
      </c>
      <c r="E895" s="201" t="s">
        <v>3426</v>
      </c>
      <c r="F895" s="201" t="s">
        <v>3460</v>
      </c>
      <c r="G895" s="201">
        <v>8</v>
      </c>
    </row>
    <row r="896" spans="1:7" hidden="1">
      <c r="A896" s="201" t="s">
        <v>960</v>
      </c>
      <c r="B896" s="201" t="s">
        <v>65</v>
      </c>
      <c r="C896" s="201" t="s">
        <v>2640</v>
      </c>
      <c r="D896" s="202">
        <v>5440100295</v>
      </c>
      <c r="E896" s="201" t="s">
        <v>3426</v>
      </c>
      <c r="F896" s="201" t="s">
        <v>3462</v>
      </c>
      <c r="G896" s="201">
        <v>8</v>
      </c>
    </row>
    <row r="897" spans="1:7">
      <c r="A897" s="201" t="s">
        <v>961</v>
      </c>
      <c r="B897" s="201" t="s">
        <v>65</v>
      </c>
      <c r="C897" s="201" t="s">
        <v>2641</v>
      </c>
      <c r="D897" s="202">
        <v>5440100295</v>
      </c>
      <c r="E897" s="201" t="s">
        <v>3426</v>
      </c>
      <c r="F897" s="201" t="s">
        <v>3465</v>
      </c>
      <c r="G897" s="201">
        <v>9</v>
      </c>
    </row>
    <row r="898" spans="1:7" hidden="1">
      <c r="A898" s="201" t="s">
        <v>962</v>
      </c>
      <c r="B898" s="201" t="s">
        <v>65</v>
      </c>
      <c r="C898" s="201" t="s">
        <v>2642</v>
      </c>
      <c r="D898" s="202">
        <v>5440100295</v>
      </c>
      <c r="E898" s="201" t="s">
        <v>3426</v>
      </c>
      <c r="F898" s="201" t="s">
        <v>3462</v>
      </c>
      <c r="G898" s="201">
        <v>8</v>
      </c>
    </row>
    <row r="899" spans="1:7" hidden="1">
      <c r="A899" s="201" t="s">
        <v>963</v>
      </c>
      <c r="B899" s="201" t="s">
        <v>65</v>
      </c>
      <c r="C899" s="201" t="s">
        <v>2643</v>
      </c>
      <c r="D899" s="202">
        <v>5440100295</v>
      </c>
      <c r="E899" s="201" t="s">
        <v>3426</v>
      </c>
      <c r="F899" s="201" t="s">
        <v>3459</v>
      </c>
      <c r="G899" s="201">
        <v>8</v>
      </c>
    </row>
    <row r="900" spans="1:7">
      <c r="A900" s="201" t="s">
        <v>964</v>
      </c>
      <c r="B900" s="201" t="s">
        <v>65</v>
      </c>
      <c r="C900" s="201" t="s">
        <v>2644</v>
      </c>
      <c r="D900" s="202">
        <v>5440100295</v>
      </c>
      <c r="E900" s="201" t="s">
        <v>3426</v>
      </c>
      <c r="F900" s="201" t="s">
        <v>3464</v>
      </c>
      <c r="G900" s="201">
        <v>9</v>
      </c>
    </row>
    <row r="901" spans="1:7" hidden="1">
      <c r="A901" s="201" t="s">
        <v>965</v>
      </c>
      <c r="B901" s="201" t="s">
        <v>65</v>
      </c>
      <c r="C901" s="201" t="s">
        <v>2645</v>
      </c>
      <c r="D901" s="202">
        <v>5440100295</v>
      </c>
      <c r="E901" s="201" t="s">
        <v>3426</v>
      </c>
      <c r="F901" s="201" t="s">
        <v>3445</v>
      </c>
      <c r="G901" s="201">
        <v>8</v>
      </c>
    </row>
    <row r="902" spans="1:7">
      <c r="A902" s="201" t="s">
        <v>966</v>
      </c>
      <c r="B902" s="201" t="s">
        <v>65</v>
      </c>
      <c r="C902" s="201" t="s">
        <v>2646</v>
      </c>
      <c r="D902" s="202">
        <v>5440100295</v>
      </c>
      <c r="E902" s="201" t="s">
        <v>3426</v>
      </c>
      <c r="F902" s="201" t="s">
        <v>3458</v>
      </c>
      <c r="G902" s="201">
        <v>9</v>
      </c>
    </row>
    <row r="903" spans="1:7">
      <c r="A903" s="201" t="s">
        <v>967</v>
      </c>
      <c r="B903" s="201" t="s">
        <v>65</v>
      </c>
      <c r="C903" s="201" t="s">
        <v>2647</v>
      </c>
      <c r="D903" s="202">
        <v>5440100295</v>
      </c>
      <c r="E903" s="201" t="s">
        <v>3426</v>
      </c>
      <c r="F903" s="201" t="s">
        <v>3462</v>
      </c>
      <c r="G903" s="201">
        <v>9</v>
      </c>
    </row>
    <row r="904" spans="1:7">
      <c r="A904" s="201" t="s">
        <v>968</v>
      </c>
      <c r="B904" s="201" t="s">
        <v>65</v>
      </c>
      <c r="C904" s="201" t="s">
        <v>2648</v>
      </c>
      <c r="D904" s="202">
        <v>5440100295</v>
      </c>
      <c r="E904" s="201" t="s">
        <v>3426</v>
      </c>
      <c r="F904" s="201" t="s">
        <v>3462</v>
      </c>
      <c r="G904" s="201">
        <v>9</v>
      </c>
    </row>
    <row r="905" spans="1:7">
      <c r="A905" s="201" t="s">
        <v>969</v>
      </c>
      <c r="B905" s="201" t="s">
        <v>65</v>
      </c>
      <c r="C905" s="201" t="s">
        <v>2649</v>
      </c>
      <c r="D905" s="202">
        <v>5440100295</v>
      </c>
      <c r="E905" s="201" t="s">
        <v>3426</v>
      </c>
      <c r="F905" s="201" t="s">
        <v>3463</v>
      </c>
      <c r="G905" s="201">
        <v>9</v>
      </c>
    </row>
    <row r="906" spans="1:7" hidden="1">
      <c r="A906" s="201" t="s">
        <v>970</v>
      </c>
      <c r="B906" s="201" t="s">
        <v>65</v>
      </c>
      <c r="C906" s="201" t="s">
        <v>2650</v>
      </c>
      <c r="D906" s="202">
        <v>5440100295</v>
      </c>
      <c r="E906" s="201" t="s">
        <v>3426</v>
      </c>
      <c r="F906" s="201" t="s">
        <v>3465</v>
      </c>
      <c r="G906" s="201">
        <v>8</v>
      </c>
    </row>
    <row r="907" spans="1:7" hidden="1">
      <c r="A907" s="201" t="s">
        <v>971</v>
      </c>
      <c r="B907" s="201" t="s">
        <v>65</v>
      </c>
      <c r="C907" s="201" t="s">
        <v>2651</v>
      </c>
      <c r="D907" s="202">
        <v>5440100295</v>
      </c>
      <c r="E907" s="201" t="s">
        <v>3426</v>
      </c>
      <c r="F907" s="201" t="s">
        <v>3462</v>
      </c>
      <c r="G907" s="201">
        <v>8</v>
      </c>
    </row>
    <row r="908" spans="1:7" hidden="1">
      <c r="A908" s="201" t="s">
        <v>972</v>
      </c>
      <c r="B908" s="201" t="s">
        <v>65</v>
      </c>
      <c r="C908" s="201" t="s">
        <v>2652</v>
      </c>
      <c r="D908" s="202">
        <v>5440100295</v>
      </c>
      <c r="E908" s="201" t="s">
        <v>3426</v>
      </c>
      <c r="F908" s="201" t="s">
        <v>3456</v>
      </c>
      <c r="G908" s="201">
        <v>8</v>
      </c>
    </row>
    <row r="909" spans="1:7">
      <c r="A909" s="201" t="s">
        <v>973</v>
      </c>
      <c r="B909" s="201" t="s">
        <v>65</v>
      </c>
      <c r="C909" s="201" t="s">
        <v>2653</v>
      </c>
      <c r="D909" s="202">
        <v>5440100295</v>
      </c>
      <c r="E909" s="201" t="s">
        <v>3426</v>
      </c>
      <c r="F909" s="201" t="s">
        <v>3464</v>
      </c>
      <c r="G909" s="201">
        <v>9</v>
      </c>
    </row>
    <row r="910" spans="1:7" hidden="1">
      <c r="A910" s="201" t="s">
        <v>974</v>
      </c>
      <c r="B910" s="201" t="s">
        <v>65</v>
      </c>
      <c r="C910" s="201" t="s">
        <v>2654</v>
      </c>
      <c r="D910" s="202">
        <v>5440100295</v>
      </c>
      <c r="E910" s="201" t="s">
        <v>3426</v>
      </c>
      <c r="F910" s="201" t="s">
        <v>3462</v>
      </c>
      <c r="G910" s="201">
        <v>8</v>
      </c>
    </row>
    <row r="911" spans="1:7">
      <c r="A911" s="201" t="s">
        <v>975</v>
      </c>
      <c r="B911" s="201" t="s">
        <v>65</v>
      </c>
      <c r="C911" s="201" t="s">
        <v>2655</v>
      </c>
      <c r="D911" s="202">
        <v>5440100295</v>
      </c>
      <c r="E911" s="201" t="s">
        <v>3426</v>
      </c>
      <c r="F911" s="201" t="s">
        <v>3462</v>
      </c>
      <c r="G911" s="201">
        <v>9</v>
      </c>
    </row>
    <row r="912" spans="1:7" hidden="1">
      <c r="A912" s="201" t="s">
        <v>976</v>
      </c>
      <c r="B912" s="201" t="s">
        <v>65</v>
      </c>
      <c r="C912" s="201" t="s">
        <v>2656</v>
      </c>
      <c r="D912" s="202">
        <v>5440100295</v>
      </c>
      <c r="E912" s="201" t="s">
        <v>3426</v>
      </c>
      <c r="F912" s="201" t="s">
        <v>3459</v>
      </c>
      <c r="G912" s="201">
        <v>8</v>
      </c>
    </row>
    <row r="913" spans="1:7" hidden="1">
      <c r="A913" s="201" t="s">
        <v>977</v>
      </c>
      <c r="B913" s="201" t="s">
        <v>65</v>
      </c>
      <c r="C913" s="201" t="s">
        <v>2657</v>
      </c>
      <c r="D913" s="202">
        <v>5440100295</v>
      </c>
      <c r="E913" s="201" t="s">
        <v>3426</v>
      </c>
      <c r="F913" s="201" t="s">
        <v>3464</v>
      </c>
      <c r="G913" s="201">
        <v>8</v>
      </c>
    </row>
    <row r="914" spans="1:7" hidden="1">
      <c r="A914" s="201" t="s">
        <v>978</v>
      </c>
      <c r="B914" s="201" t="s">
        <v>65</v>
      </c>
      <c r="C914" s="201" t="s">
        <v>2658</v>
      </c>
      <c r="D914" s="202">
        <v>5440100295</v>
      </c>
      <c r="E914" s="201" t="s">
        <v>3426</v>
      </c>
      <c r="F914" s="201" t="s">
        <v>3465</v>
      </c>
      <c r="G914" s="201">
        <v>8</v>
      </c>
    </row>
    <row r="915" spans="1:7" hidden="1">
      <c r="A915" s="201" t="s">
        <v>979</v>
      </c>
      <c r="B915" s="201" t="s">
        <v>65</v>
      </c>
      <c r="C915" s="201" t="s">
        <v>2659</v>
      </c>
      <c r="D915" s="202">
        <v>5440100295</v>
      </c>
      <c r="E915" s="201" t="s">
        <v>3426</v>
      </c>
      <c r="F915" s="201" t="s">
        <v>3464</v>
      </c>
      <c r="G915" s="201">
        <v>8</v>
      </c>
    </row>
    <row r="916" spans="1:7">
      <c r="A916" s="201" t="s">
        <v>980</v>
      </c>
      <c r="B916" s="201" t="s">
        <v>65</v>
      </c>
      <c r="C916" s="201" t="s">
        <v>2660</v>
      </c>
      <c r="D916" s="202">
        <v>5440100295</v>
      </c>
      <c r="E916" s="201" t="s">
        <v>3426</v>
      </c>
      <c r="F916" s="201" t="s">
        <v>3463</v>
      </c>
      <c r="G916" s="201">
        <v>9</v>
      </c>
    </row>
    <row r="917" spans="1:7">
      <c r="A917" s="201" t="s">
        <v>981</v>
      </c>
      <c r="B917" s="201" t="s">
        <v>65</v>
      </c>
      <c r="C917" s="201" t="s">
        <v>2661</v>
      </c>
      <c r="D917" s="202">
        <v>5440100295</v>
      </c>
      <c r="E917" s="201" t="s">
        <v>3426</v>
      </c>
      <c r="F917" s="201" t="s">
        <v>3454</v>
      </c>
      <c r="G917" s="201">
        <v>9</v>
      </c>
    </row>
    <row r="918" spans="1:7" hidden="1">
      <c r="A918" s="201" t="s">
        <v>982</v>
      </c>
      <c r="B918" s="201" t="s">
        <v>65</v>
      </c>
      <c r="C918" s="201" t="s">
        <v>2662</v>
      </c>
      <c r="D918" s="202">
        <v>5440100295</v>
      </c>
      <c r="E918" s="201" t="s">
        <v>3426</v>
      </c>
      <c r="F918" s="201" t="s">
        <v>3462</v>
      </c>
      <c r="G918" s="201">
        <v>8</v>
      </c>
    </row>
    <row r="919" spans="1:7" hidden="1">
      <c r="A919" s="201" t="s">
        <v>983</v>
      </c>
      <c r="B919" s="201" t="s">
        <v>65</v>
      </c>
      <c r="C919" s="201" t="s">
        <v>2663</v>
      </c>
      <c r="D919" s="202">
        <v>5440100295</v>
      </c>
      <c r="E919" s="201" t="s">
        <v>3426</v>
      </c>
      <c r="F919" s="201" t="s">
        <v>3456</v>
      </c>
      <c r="G919" s="201">
        <v>8</v>
      </c>
    </row>
    <row r="920" spans="1:7">
      <c r="A920" s="201" t="s">
        <v>984</v>
      </c>
      <c r="B920" s="201" t="s">
        <v>65</v>
      </c>
      <c r="C920" s="201" t="s">
        <v>2664</v>
      </c>
      <c r="D920" s="202">
        <v>5440100295</v>
      </c>
      <c r="E920" s="201" t="s">
        <v>3426</v>
      </c>
      <c r="F920" s="201" t="s">
        <v>3462</v>
      </c>
      <c r="G920" s="201">
        <v>9</v>
      </c>
    </row>
    <row r="921" spans="1:7" hidden="1">
      <c r="A921" s="201" t="s">
        <v>985</v>
      </c>
      <c r="B921" s="201" t="s">
        <v>65</v>
      </c>
      <c r="C921" s="201" t="s">
        <v>2665</v>
      </c>
      <c r="D921" s="202">
        <v>5440100295</v>
      </c>
      <c r="E921" s="201" t="s">
        <v>3426</v>
      </c>
      <c r="F921" s="201" t="s">
        <v>3462</v>
      </c>
      <c r="G921" s="201">
        <v>8</v>
      </c>
    </row>
    <row r="922" spans="1:7" hidden="1">
      <c r="A922" s="201" t="s">
        <v>986</v>
      </c>
      <c r="B922" s="201" t="s">
        <v>65</v>
      </c>
      <c r="C922" s="201" t="s">
        <v>2666</v>
      </c>
      <c r="D922" s="202">
        <v>5440100295</v>
      </c>
      <c r="E922" s="201" t="s">
        <v>3426</v>
      </c>
      <c r="F922" s="201" t="s">
        <v>3436</v>
      </c>
      <c r="G922" s="201">
        <v>8</v>
      </c>
    </row>
    <row r="923" spans="1:7" hidden="1">
      <c r="A923" s="201" t="s">
        <v>987</v>
      </c>
      <c r="B923" s="201" t="s">
        <v>65</v>
      </c>
      <c r="C923" s="201" t="s">
        <v>2667</v>
      </c>
      <c r="D923" s="202">
        <v>5440100295</v>
      </c>
      <c r="E923" s="201" t="s">
        <v>3426</v>
      </c>
      <c r="F923" s="201" t="s">
        <v>3461</v>
      </c>
      <c r="G923" s="201">
        <v>8</v>
      </c>
    </row>
    <row r="924" spans="1:7" hidden="1">
      <c r="A924" s="201" t="s">
        <v>988</v>
      </c>
      <c r="B924" s="201" t="s">
        <v>65</v>
      </c>
      <c r="C924" s="201" t="s">
        <v>2668</v>
      </c>
      <c r="D924" s="202">
        <v>5440100295</v>
      </c>
      <c r="E924" s="201" t="s">
        <v>3426</v>
      </c>
      <c r="F924" s="201" t="s">
        <v>3460</v>
      </c>
      <c r="G924" s="201">
        <v>8</v>
      </c>
    </row>
    <row r="925" spans="1:7" hidden="1">
      <c r="A925" s="201" t="s">
        <v>989</v>
      </c>
      <c r="B925" s="201" t="s">
        <v>65</v>
      </c>
      <c r="C925" s="201" t="s">
        <v>2669</v>
      </c>
      <c r="D925" s="202">
        <v>5440100295</v>
      </c>
      <c r="E925" s="201" t="s">
        <v>3426</v>
      </c>
      <c r="F925" s="201" t="s">
        <v>3461</v>
      </c>
      <c r="G925" s="201">
        <v>8</v>
      </c>
    </row>
    <row r="926" spans="1:7" hidden="1">
      <c r="A926" s="201" t="s">
        <v>990</v>
      </c>
      <c r="B926" s="201" t="s">
        <v>65</v>
      </c>
      <c r="C926" s="201" t="s">
        <v>2670</v>
      </c>
      <c r="D926" s="202">
        <v>5440100295</v>
      </c>
      <c r="E926" s="201" t="s">
        <v>3426</v>
      </c>
      <c r="F926" s="201" t="s">
        <v>3459</v>
      </c>
      <c r="G926" s="201">
        <v>8</v>
      </c>
    </row>
    <row r="927" spans="1:7" hidden="1">
      <c r="A927" s="201" t="s">
        <v>991</v>
      </c>
      <c r="B927" s="201" t="s">
        <v>65</v>
      </c>
      <c r="C927" s="201" t="s">
        <v>2671</v>
      </c>
      <c r="D927" s="202">
        <v>5440100295</v>
      </c>
      <c r="E927" s="201" t="s">
        <v>3426</v>
      </c>
      <c r="F927" s="201" t="s">
        <v>3457</v>
      </c>
      <c r="G927" s="201">
        <v>8</v>
      </c>
    </row>
    <row r="928" spans="1:7">
      <c r="A928" s="201" t="s">
        <v>992</v>
      </c>
      <c r="B928" s="201" t="s">
        <v>65</v>
      </c>
      <c r="C928" s="201" t="s">
        <v>2672</v>
      </c>
      <c r="D928" s="202">
        <v>5440100295</v>
      </c>
      <c r="E928" s="201" t="s">
        <v>3426</v>
      </c>
      <c r="F928" s="201" t="s">
        <v>3461</v>
      </c>
      <c r="G928" s="201">
        <v>9</v>
      </c>
    </row>
    <row r="929" spans="1:7" hidden="1">
      <c r="A929" s="201" t="s">
        <v>993</v>
      </c>
      <c r="B929" s="201" t="s">
        <v>65</v>
      </c>
      <c r="C929" s="201" t="s">
        <v>2673</v>
      </c>
      <c r="D929" s="202">
        <v>5440100295</v>
      </c>
      <c r="E929" s="201" t="s">
        <v>3426</v>
      </c>
      <c r="F929" s="201" t="s">
        <v>3465</v>
      </c>
      <c r="G929" s="201">
        <v>8</v>
      </c>
    </row>
    <row r="930" spans="1:7">
      <c r="A930" s="201" t="s">
        <v>994</v>
      </c>
      <c r="B930" s="201" t="s">
        <v>65</v>
      </c>
      <c r="C930" s="201" t="s">
        <v>2674</v>
      </c>
      <c r="D930" s="202">
        <v>5440100295</v>
      </c>
      <c r="E930" s="201" t="s">
        <v>3426</v>
      </c>
      <c r="F930" s="201" t="s">
        <v>3462</v>
      </c>
      <c r="G930" s="201">
        <v>9</v>
      </c>
    </row>
    <row r="931" spans="1:7" hidden="1">
      <c r="A931" s="201" t="s">
        <v>995</v>
      </c>
      <c r="B931" s="201" t="s">
        <v>65</v>
      </c>
      <c r="C931" s="201" t="s">
        <v>2675</v>
      </c>
      <c r="D931" s="202">
        <v>5440100295</v>
      </c>
      <c r="E931" s="201" t="s">
        <v>3426</v>
      </c>
      <c r="F931" s="201" t="s">
        <v>3448</v>
      </c>
      <c r="G931" s="201">
        <v>8</v>
      </c>
    </row>
    <row r="932" spans="1:7">
      <c r="A932" s="201" t="s">
        <v>996</v>
      </c>
      <c r="B932" s="201" t="s">
        <v>65</v>
      </c>
      <c r="C932" s="201" t="s">
        <v>2676</v>
      </c>
      <c r="D932" s="202">
        <v>5440100295</v>
      </c>
      <c r="E932" s="201" t="s">
        <v>3426</v>
      </c>
      <c r="F932" s="201" t="s">
        <v>3459</v>
      </c>
      <c r="G932" s="201">
        <v>9</v>
      </c>
    </row>
    <row r="933" spans="1:7" hidden="1">
      <c r="A933" s="201" t="s">
        <v>997</v>
      </c>
      <c r="B933" s="201" t="s">
        <v>65</v>
      </c>
      <c r="C933" s="201" t="s">
        <v>2677</v>
      </c>
      <c r="D933" s="202">
        <v>5440100295</v>
      </c>
      <c r="E933" s="201" t="s">
        <v>3426</v>
      </c>
      <c r="F933" s="201" t="s">
        <v>3460</v>
      </c>
      <c r="G933" s="201">
        <v>8</v>
      </c>
    </row>
    <row r="934" spans="1:7">
      <c r="A934" s="201" t="s">
        <v>998</v>
      </c>
      <c r="B934" s="201" t="s">
        <v>65</v>
      </c>
      <c r="C934" s="201" t="s">
        <v>2678</v>
      </c>
      <c r="D934" s="202">
        <v>5440100295</v>
      </c>
      <c r="E934" s="201" t="s">
        <v>3426</v>
      </c>
      <c r="F934" s="201" t="s">
        <v>3452</v>
      </c>
      <c r="G934" s="201">
        <v>9</v>
      </c>
    </row>
    <row r="935" spans="1:7">
      <c r="A935" s="201" t="s">
        <v>999</v>
      </c>
      <c r="B935" s="201" t="s">
        <v>65</v>
      </c>
      <c r="C935" s="201" t="s">
        <v>2679</v>
      </c>
      <c r="D935" s="202">
        <v>5440100295</v>
      </c>
      <c r="E935" s="201" t="s">
        <v>3426</v>
      </c>
      <c r="F935" s="201" t="s">
        <v>3458</v>
      </c>
      <c r="G935" s="201">
        <v>9</v>
      </c>
    </row>
    <row r="936" spans="1:7">
      <c r="A936" s="201" t="s">
        <v>1000</v>
      </c>
      <c r="B936" s="201" t="s">
        <v>65</v>
      </c>
      <c r="C936" s="201" t="s">
        <v>2680</v>
      </c>
      <c r="D936" s="202">
        <v>5440100295</v>
      </c>
      <c r="E936" s="201" t="s">
        <v>3426</v>
      </c>
      <c r="F936" s="201" t="s">
        <v>3460</v>
      </c>
      <c r="G936" s="201">
        <v>9</v>
      </c>
    </row>
    <row r="937" spans="1:7" hidden="1">
      <c r="A937" s="201" t="s">
        <v>1001</v>
      </c>
      <c r="B937" s="201" t="s">
        <v>65</v>
      </c>
      <c r="C937" s="201" t="s">
        <v>2681</v>
      </c>
      <c r="D937" s="202">
        <v>5440100295</v>
      </c>
      <c r="E937" s="201" t="s">
        <v>3426</v>
      </c>
      <c r="F937" s="201" t="s">
        <v>3462</v>
      </c>
      <c r="G937" s="201">
        <v>8</v>
      </c>
    </row>
    <row r="938" spans="1:7">
      <c r="A938" s="201" t="s">
        <v>1002</v>
      </c>
      <c r="B938" s="201" t="s">
        <v>65</v>
      </c>
      <c r="C938" s="201" t="s">
        <v>2682</v>
      </c>
      <c r="D938" s="202">
        <v>5440100295</v>
      </c>
      <c r="E938" s="201" t="s">
        <v>3426</v>
      </c>
      <c r="F938" s="201" t="s">
        <v>3464</v>
      </c>
      <c r="G938" s="201">
        <v>9</v>
      </c>
    </row>
    <row r="939" spans="1:7">
      <c r="A939" s="201" t="s">
        <v>1003</v>
      </c>
      <c r="B939" s="201" t="s">
        <v>65</v>
      </c>
      <c r="C939" s="201" t="s">
        <v>2683</v>
      </c>
      <c r="D939" s="202">
        <v>5440100295</v>
      </c>
      <c r="E939" s="201" t="s">
        <v>3426</v>
      </c>
      <c r="F939" s="201" t="s">
        <v>3462</v>
      </c>
      <c r="G939" s="201">
        <v>9</v>
      </c>
    </row>
    <row r="940" spans="1:7">
      <c r="A940" s="201" t="s">
        <v>1004</v>
      </c>
      <c r="B940" s="201" t="s">
        <v>65</v>
      </c>
      <c r="C940" s="201" t="s">
        <v>2684</v>
      </c>
      <c r="D940" s="202">
        <v>5440100295</v>
      </c>
      <c r="E940" s="201" t="s">
        <v>3426</v>
      </c>
      <c r="F940" s="201" t="s">
        <v>3460</v>
      </c>
      <c r="G940" s="201">
        <v>9</v>
      </c>
    </row>
    <row r="941" spans="1:7">
      <c r="A941" s="201" t="s">
        <v>1005</v>
      </c>
      <c r="B941" s="201" t="s">
        <v>65</v>
      </c>
      <c r="C941" s="201" t="s">
        <v>2685</v>
      </c>
      <c r="D941" s="202">
        <v>5440100295</v>
      </c>
      <c r="E941" s="201" t="s">
        <v>3426</v>
      </c>
      <c r="F941" s="201" t="s">
        <v>3436</v>
      </c>
      <c r="G941" s="201">
        <v>9</v>
      </c>
    </row>
    <row r="942" spans="1:7">
      <c r="A942" s="201" t="s">
        <v>1006</v>
      </c>
      <c r="B942" s="201" t="s">
        <v>65</v>
      </c>
      <c r="C942" s="201" t="s">
        <v>2686</v>
      </c>
      <c r="D942" s="202">
        <v>5440100295</v>
      </c>
      <c r="E942" s="201" t="s">
        <v>3426</v>
      </c>
      <c r="F942" s="201" t="s">
        <v>3461</v>
      </c>
      <c r="G942" s="201">
        <v>9</v>
      </c>
    </row>
    <row r="943" spans="1:7">
      <c r="A943" s="201" t="s">
        <v>1007</v>
      </c>
      <c r="B943" s="201" t="s">
        <v>65</v>
      </c>
      <c r="C943" s="201" t="s">
        <v>2687</v>
      </c>
      <c r="D943" s="202">
        <v>5440100295</v>
      </c>
      <c r="E943" s="201" t="s">
        <v>3426</v>
      </c>
      <c r="F943" s="201" t="s">
        <v>3434</v>
      </c>
      <c r="G943" s="201">
        <v>9</v>
      </c>
    </row>
    <row r="944" spans="1:7">
      <c r="A944" s="201" t="s">
        <v>1008</v>
      </c>
      <c r="B944" s="201" t="s">
        <v>65</v>
      </c>
      <c r="C944" s="201" t="s">
        <v>2688</v>
      </c>
      <c r="D944" s="202">
        <v>5440100295</v>
      </c>
      <c r="E944" s="201" t="s">
        <v>3426</v>
      </c>
      <c r="F944" s="201" t="s">
        <v>3434</v>
      </c>
      <c r="G944" s="201">
        <v>9</v>
      </c>
    </row>
    <row r="945" spans="1:7">
      <c r="A945" s="201" t="s">
        <v>1009</v>
      </c>
      <c r="B945" s="201" t="s">
        <v>65</v>
      </c>
      <c r="C945" s="201" t="s">
        <v>2689</v>
      </c>
      <c r="D945" s="202">
        <v>5440100295</v>
      </c>
      <c r="E945" s="201" t="s">
        <v>3426</v>
      </c>
      <c r="F945" s="201" t="s">
        <v>3457</v>
      </c>
      <c r="G945" s="201">
        <v>9</v>
      </c>
    </row>
    <row r="946" spans="1:7" hidden="1">
      <c r="A946" s="201" t="s">
        <v>1010</v>
      </c>
      <c r="B946" s="201" t="s">
        <v>65</v>
      </c>
      <c r="C946" s="201" t="s">
        <v>2690</v>
      </c>
      <c r="D946" s="202">
        <v>5440100295</v>
      </c>
      <c r="E946" s="201" t="s">
        <v>3426</v>
      </c>
      <c r="F946" s="201" t="s">
        <v>3457</v>
      </c>
      <c r="G946" s="201">
        <v>8</v>
      </c>
    </row>
    <row r="947" spans="1:7">
      <c r="A947" s="201" t="s">
        <v>1011</v>
      </c>
      <c r="B947" s="201" t="s">
        <v>65</v>
      </c>
      <c r="C947" s="201" t="s">
        <v>2691</v>
      </c>
      <c r="D947" s="202">
        <v>5440100295</v>
      </c>
      <c r="E947" s="201" t="s">
        <v>3426</v>
      </c>
      <c r="F947" s="201" t="s">
        <v>3434</v>
      </c>
      <c r="G947" s="201">
        <v>9</v>
      </c>
    </row>
    <row r="948" spans="1:7" hidden="1">
      <c r="A948" s="201" t="s">
        <v>1012</v>
      </c>
      <c r="B948" s="201" t="s">
        <v>65</v>
      </c>
      <c r="C948" s="201" t="s">
        <v>2692</v>
      </c>
      <c r="D948" s="202">
        <v>5440100295</v>
      </c>
      <c r="E948" s="201" t="s">
        <v>3426</v>
      </c>
      <c r="F948" s="201" t="s">
        <v>3436</v>
      </c>
      <c r="G948" s="201">
        <v>8</v>
      </c>
    </row>
    <row r="949" spans="1:7">
      <c r="A949" s="201" t="s">
        <v>1013</v>
      </c>
      <c r="B949" s="201" t="s">
        <v>65</v>
      </c>
      <c r="C949" s="201" t="s">
        <v>2693</v>
      </c>
      <c r="D949" s="202">
        <v>5440100295</v>
      </c>
      <c r="E949" s="201" t="s">
        <v>3426</v>
      </c>
      <c r="F949" s="201" t="s">
        <v>3460</v>
      </c>
      <c r="G949" s="201">
        <v>9</v>
      </c>
    </row>
    <row r="950" spans="1:7">
      <c r="A950" s="201" t="s">
        <v>1014</v>
      </c>
      <c r="B950" s="201" t="s">
        <v>65</v>
      </c>
      <c r="C950" s="201" t="s">
        <v>2694</v>
      </c>
      <c r="D950" s="202">
        <v>5440100295</v>
      </c>
      <c r="E950" s="201" t="s">
        <v>3426</v>
      </c>
      <c r="F950" s="201" t="s">
        <v>3465</v>
      </c>
      <c r="G950" s="201">
        <v>9</v>
      </c>
    </row>
    <row r="951" spans="1:7">
      <c r="A951" s="201" t="s">
        <v>1015</v>
      </c>
      <c r="B951" s="201" t="s">
        <v>65</v>
      </c>
      <c r="C951" s="201" t="s">
        <v>2695</v>
      </c>
      <c r="D951" s="202">
        <v>5440100295</v>
      </c>
      <c r="E951" s="201" t="s">
        <v>3426</v>
      </c>
      <c r="F951" s="201" t="s">
        <v>3462</v>
      </c>
      <c r="G951" s="201">
        <v>9</v>
      </c>
    </row>
    <row r="952" spans="1:7">
      <c r="A952" s="201" t="s">
        <v>1016</v>
      </c>
      <c r="B952" s="201" t="s">
        <v>65</v>
      </c>
      <c r="C952" s="201" t="s">
        <v>2696</v>
      </c>
      <c r="D952" s="202">
        <v>5440100295</v>
      </c>
      <c r="E952" s="201" t="s">
        <v>3426</v>
      </c>
      <c r="F952" s="201" t="s">
        <v>3459</v>
      </c>
      <c r="G952" s="201">
        <v>9</v>
      </c>
    </row>
    <row r="953" spans="1:7" hidden="1">
      <c r="A953" s="201" t="s">
        <v>1017</v>
      </c>
      <c r="B953" s="201" t="s">
        <v>65</v>
      </c>
      <c r="C953" s="201" t="s">
        <v>2697</v>
      </c>
      <c r="D953" s="202">
        <v>5440100295</v>
      </c>
      <c r="E953" s="201" t="s">
        <v>3426</v>
      </c>
      <c r="F953" s="201" t="s">
        <v>3460</v>
      </c>
      <c r="G953" s="201">
        <v>8</v>
      </c>
    </row>
    <row r="954" spans="1:7">
      <c r="A954" s="201" t="s">
        <v>1018</v>
      </c>
      <c r="B954" s="201" t="s">
        <v>65</v>
      </c>
      <c r="C954" s="201" t="s">
        <v>2698</v>
      </c>
      <c r="D954" s="202">
        <v>5440100295</v>
      </c>
      <c r="E954" s="201" t="s">
        <v>3426</v>
      </c>
      <c r="F954" s="201" t="s">
        <v>3465</v>
      </c>
      <c r="G954" s="201">
        <v>9</v>
      </c>
    </row>
    <row r="955" spans="1:7">
      <c r="A955" s="201" t="s">
        <v>1019</v>
      </c>
      <c r="B955" s="201" t="s">
        <v>65</v>
      </c>
      <c r="C955" s="201" t="s">
        <v>2699</v>
      </c>
      <c r="D955" s="202">
        <v>5440100295</v>
      </c>
      <c r="E955" s="201" t="s">
        <v>3426</v>
      </c>
      <c r="F955" s="201" t="s">
        <v>3462</v>
      </c>
      <c r="G955" s="201">
        <v>9</v>
      </c>
    </row>
    <row r="956" spans="1:7" hidden="1">
      <c r="A956" s="201" t="s">
        <v>1020</v>
      </c>
      <c r="B956" s="201" t="s">
        <v>65</v>
      </c>
      <c r="C956" s="201" t="s">
        <v>2700</v>
      </c>
      <c r="D956" s="202">
        <v>5440100295</v>
      </c>
      <c r="E956" s="201" t="s">
        <v>3426</v>
      </c>
      <c r="F956" s="201" t="s">
        <v>3463</v>
      </c>
      <c r="G956" s="201">
        <v>8</v>
      </c>
    </row>
    <row r="957" spans="1:7" hidden="1">
      <c r="A957" s="201" t="s">
        <v>1021</v>
      </c>
      <c r="B957" s="201" t="s">
        <v>65</v>
      </c>
      <c r="C957" s="201" t="s">
        <v>2701</v>
      </c>
      <c r="D957" s="202">
        <v>5440100295</v>
      </c>
      <c r="E957" s="201" t="s">
        <v>3426</v>
      </c>
      <c r="F957" s="201" t="s">
        <v>3462</v>
      </c>
      <c r="G957" s="201">
        <v>8</v>
      </c>
    </row>
    <row r="958" spans="1:7">
      <c r="A958" s="201" t="s">
        <v>1022</v>
      </c>
      <c r="B958" s="201" t="s">
        <v>65</v>
      </c>
      <c r="C958" s="201" t="s">
        <v>2702</v>
      </c>
      <c r="D958" s="202">
        <v>5440100295</v>
      </c>
      <c r="E958" s="201" t="s">
        <v>3426</v>
      </c>
      <c r="F958" s="201" t="s">
        <v>3449</v>
      </c>
      <c r="G958" s="201">
        <v>9</v>
      </c>
    </row>
    <row r="959" spans="1:7">
      <c r="A959" s="201" t="s">
        <v>1023</v>
      </c>
      <c r="B959" s="201" t="s">
        <v>65</v>
      </c>
      <c r="C959" s="201" t="s">
        <v>2703</v>
      </c>
      <c r="D959" s="202">
        <v>5440100295</v>
      </c>
      <c r="E959" s="201" t="s">
        <v>3426</v>
      </c>
      <c r="F959" s="201" t="s">
        <v>3460</v>
      </c>
      <c r="G959" s="201">
        <v>9</v>
      </c>
    </row>
    <row r="960" spans="1:7">
      <c r="A960" s="201" t="s">
        <v>1024</v>
      </c>
      <c r="B960" s="201" t="s">
        <v>65</v>
      </c>
      <c r="C960" s="201" t="s">
        <v>2704</v>
      </c>
      <c r="D960" s="202">
        <v>5440100295</v>
      </c>
      <c r="E960" s="201" t="s">
        <v>3426</v>
      </c>
      <c r="F960" s="201" t="s">
        <v>3459</v>
      </c>
      <c r="G960" s="201">
        <v>9</v>
      </c>
    </row>
    <row r="961" spans="1:7" hidden="1">
      <c r="A961" s="201" t="s">
        <v>1025</v>
      </c>
      <c r="B961" s="201" t="s">
        <v>65</v>
      </c>
      <c r="C961" s="201" t="s">
        <v>2705</v>
      </c>
      <c r="D961" s="202">
        <v>5440100295</v>
      </c>
      <c r="E961" s="201" t="s">
        <v>3426</v>
      </c>
      <c r="F961" s="201" t="s">
        <v>3465</v>
      </c>
      <c r="G961" s="201">
        <v>8</v>
      </c>
    </row>
    <row r="962" spans="1:7" hidden="1">
      <c r="A962" s="201" t="s">
        <v>1026</v>
      </c>
      <c r="B962" s="201" t="s">
        <v>65</v>
      </c>
      <c r="C962" s="201" t="s">
        <v>2706</v>
      </c>
      <c r="D962" s="202">
        <v>5440100295</v>
      </c>
      <c r="E962" s="201" t="s">
        <v>3426</v>
      </c>
      <c r="F962" s="201" t="s">
        <v>3428</v>
      </c>
      <c r="G962" s="201">
        <v>8</v>
      </c>
    </row>
    <row r="963" spans="1:7">
      <c r="A963" s="201" t="s">
        <v>1027</v>
      </c>
      <c r="B963" s="201" t="s">
        <v>65</v>
      </c>
      <c r="C963" s="201" t="s">
        <v>2707</v>
      </c>
      <c r="D963" s="202">
        <v>5440100295</v>
      </c>
      <c r="E963" s="201" t="s">
        <v>3426</v>
      </c>
      <c r="F963" s="201" t="s">
        <v>3436</v>
      </c>
      <c r="G963" s="201">
        <v>9</v>
      </c>
    </row>
    <row r="964" spans="1:7" hidden="1">
      <c r="A964" s="201" t="s">
        <v>1028</v>
      </c>
      <c r="B964" s="201" t="s">
        <v>65</v>
      </c>
      <c r="C964" s="201" t="s">
        <v>2708</v>
      </c>
      <c r="D964" s="202">
        <v>5440100295</v>
      </c>
      <c r="E964" s="201" t="s">
        <v>3426</v>
      </c>
      <c r="F964" s="201" t="s">
        <v>3437</v>
      </c>
      <c r="G964" s="201">
        <v>8</v>
      </c>
    </row>
    <row r="965" spans="1:7">
      <c r="A965" s="201" t="s">
        <v>1029</v>
      </c>
      <c r="B965" s="201" t="s">
        <v>65</v>
      </c>
      <c r="C965" s="201" t="s">
        <v>2709</v>
      </c>
      <c r="D965" s="202">
        <v>5440100295</v>
      </c>
      <c r="E965" s="201" t="s">
        <v>3426</v>
      </c>
      <c r="F965" s="201" t="s">
        <v>3464</v>
      </c>
      <c r="G965" s="201">
        <v>9</v>
      </c>
    </row>
    <row r="966" spans="1:7">
      <c r="A966" s="201" t="s">
        <v>1030</v>
      </c>
      <c r="B966" s="201" t="s">
        <v>65</v>
      </c>
      <c r="C966" s="201" t="s">
        <v>2710</v>
      </c>
      <c r="D966" s="202">
        <v>5440100295</v>
      </c>
      <c r="E966" s="201" t="s">
        <v>3426</v>
      </c>
      <c r="F966" s="201" t="s">
        <v>3462</v>
      </c>
      <c r="G966" s="201">
        <v>9</v>
      </c>
    </row>
    <row r="967" spans="1:7">
      <c r="A967" s="201" t="s">
        <v>1031</v>
      </c>
      <c r="B967" s="201" t="s">
        <v>65</v>
      </c>
      <c r="C967" s="201" t="s">
        <v>2711</v>
      </c>
      <c r="D967" s="202">
        <v>5440100295</v>
      </c>
      <c r="E967" s="201" t="s">
        <v>3426</v>
      </c>
      <c r="F967" s="201" t="s">
        <v>3462</v>
      </c>
      <c r="G967" s="201">
        <v>9</v>
      </c>
    </row>
    <row r="968" spans="1:7" hidden="1">
      <c r="A968" s="201" t="s">
        <v>1032</v>
      </c>
      <c r="B968" s="201" t="s">
        <v>65</v>
      </c>
      <c r="C968" s="201" t="s">
        <v>2712</v>
      </c>
      <c r="D968" s="202">
        <v>5440100295</v>
      </c>
      <c r="E968" s="201" t="s">
        <v>3426</v>
      </c>
      <c r="F968" s="201" t="s">
        <v>3462</v>
      </c>
      <c r="G968" s="201">
        <v>8</v>
      </c>
    </row>
    <row r="969" spans="1:7">
      <c r="A969" s="201" t="s">
        <v>1033</v>
      </c>
      <c r="B969" s="201" t="s">
        <v>65</v>
      </c>
      <c r="C969" s="201" t="s">
        <v>2713</v>
      </c>
      <c r="D969" s="202">
        <v>5440100295</v>
      </c>
      <c r="E969" s="201" t="s">
        <v>3426</v>
      </c>
      <c r="F969" s="201" t="s">
        <v>3458</v>
      </c>
      <c r="G969" s="201">
        <v>9</v>
      </c>
    </row>
    <row r="970" spans="1:7" hidden="1">
      <c r="A970" s="201" t="s">
        <v>1034</v>
      </c>
      <c r="B970" s="201" t="s">
        <v>65</v>
      </c>
      <c r="C970" s="201" t="s">
        <v>2714</v>
      </c>
      <c r="D970" s="202">
        <v>5440100295</v>
      </c>
      <c r="E970" s="201" t="s">
        <v>3426</v>
      </c>
      <c r="F970" s="201" t="s">
        <v>3462</v>
      </c>
      <c r="G970" s="201">
        <v>8</v>
      </c>
    </row>
    <row r="971" spans="1:7">
      <c r="A971" s="201" t="s">
        <v>1035</v>
      </c>
      <c r="B971" s="201" t="s">
        <v>65</v>
      </c>
      <c r="C971" s="201" t="s">
        <v>2715</v>
      </c>
      <c r="D971" s="202">
        <v>5440100295</v>
      </c>
      <c r="E971" s="201" t="s">
        <v>3426</v>
      </c>
      <c r="F971" s="201" t="s">
        <v>3451</v>
      </c>
      <c r="G971" s="201">
        <v>9</v>
      </c>
    </row>
    <row r="972" spans="1:7" hidden="1">
      <c r="A972" s="201" t="s">
        <v>1036</v>
      </c>
      <c r="B972" s="201" t="s">
        <v>65</v>
      </c>
      <c r="C972" s="201" t="s">
        <v>2716</v>
      </c>
      <c r="D972" s="202">
        <v>5440100295</v>
      </c>
      <c r="E972" s="201" t="s">
        <v>3426</v>
      </c>
      <c r="F972" s="201" t="s">
        <v>3463</v>
      </c>
      <c r="G972" s="201">
        <v>8</v>
      </c>
    </row>
    <row r="973" spans="1:7" hidden="1">
      <c r="A973" s="201" t="s">
        <v>1037</v>
      </c>
      <c r="B973" s="201" t="s">
        <v>65</v>
      </c>
      <c r="C973" s="201" t="s">
        <v>2717</v>
      </c>
      <c r="D973" s="202">
        <v>5440100295</v>
      </c>
      <c r="E973" s="201" t="s">
        <v>3426</v>
      </c>
      <c r="F973" s="201" t="s">
        <v>3463</v>
      </c>
      <c r="G973" s="201">
        <v>8</v>
      </c>
    </row>
    <row r="974" spans="1:7">
      <c r="A974" s="201" t="s">
        <v>1038</v>
      </c>
      <c r="B974" s="201" t="s">
        <v>65</v>
      </c>
      <c r="C974" s="201" t="s">
        <v>2718</v>
      </c>
      <c r="D974" s="202">
        <v>5440100295</v>
      </c>
      <c r="E974" s="201" t="s">
        <v>3426</v>
      </c>
      <c r="F974" s="201" t="s">
        <v>3465</v>
      </c>
      <c r="G974" s="201">
        <v>9</v>
      </c>
    </row>
    <row r="975" spans="1:7" hidden="1">
      <c r="A975" s="201" t="s">
        <v>1039</v>
      </c>
      <c r="B975" s="201" t="s">
        <v>65</v>
      </c>
      <c r="C975" s="201" t="s">
        <v>2719</v>
      </c>
      <c r="D975" s="202">
        <v>5440100295</v>
      </c>
      <c r="E975" s="201" t="s">
        <v>3426</v>
      </c>
      <c r="F975" s="201" t="s">
        <v>3462</v>
      </c>
      <c r="G975" s="201">
        <v>8</v>
      </c>
    </row>
    <row r="976" spans="1:7" hidden="1">
      <c r="A976" s="201" t="s">
        <v>1040</v>
      </c>
      <c r="B976" s="201" t="s">
        <v>65</v>
      </c>
      <c r="C976" s="201" t="s">
        <v>2720</v>
      </c>
      <c r="D976" s="202">
        <v>5440100295</v>
      </c>
      <c r="E976" s="201" t="s">
        <v>3426</v>
      </c>
      <c r="F976" s="201" t="s">
        <v>3462</v>
      </c>
      <c r="G976" s="201">
        <v>8</v>
      </c>
    </row>
    <row r="977" spans="1:7">
      <c r="A977" s="201" t="s">
        <v>1041</v>
      </c>
      <c r="B977" s="201" t="s">
        <v>65</v>
      </c>
      <c r="C977" s="201" t="s">
        <v>2721</v>
      </c>
      <c r="D977" s="202">
        <v>5440100295</v>
      </c>
      <c r="E977" s="201" t="s">
        <v>3426</v>
      </c>
      <c r="F977" s="201" t="s">
        <v>3465</v>
      </c>
      <c r="G977" s="201">
        <v>9</v>
      </c>
    </row>
    <row r="978" spans="1:7" hidden="1">
      <c r="A978" s="201" t="s">
        <v>1042</v>
      </c>
      <c r="B978" s="201" t="s">
        <v>65</v>
      </c>
      <c r="C978" s="201" t="s">
        <v>2722</v>
      </c>
      <c r="D978" s="202">
        <v>5440100295</v>
      </c>
      <c r="E978" s="201" t="s">
        <v>3426</v>
      </c>
      <c r="F978" s="201" t="s">
        <v>3458</v>
      </c>
      <c r="G978" s="201">
        <v>8</v>
      </c>
    </row>
    <row r="979" spans="1:7">
      <c r="A979" s="201" t="s">
        <v>1043</v>
      </c>
      <c r="B979" s="201" t="s">
        <v>65</v>
      </c>
      <c r="C979" s="201" t="s">
        <v>2723</v>
      </c>
      <c r="D979" s="202">
        <v>5440100295</v>
      </c>
      <c r="E979" s="201" t="s">
        <v>3426</v>
      </c>
      <c r="F979" s="201" t="s">
        <v>3456</v>
      </c>
      <c r="G979" s="201">
        <v>9</v>
      </c>
    </row>
    <row r="980" spans="1:7">
      <c r="A980" s="201" t="s">
        <v>1044</v>
      </c>
      <c r="B980" s="201" t="s">
        <v>65</v>
      </c>
      <c r="C980" s="201" t="s">
        <v>2724</v>
      </c>
      <c r="D980" s="202">
        <v>5440100295</v>
      </c>
      <c r="E980" s="201" t="s">
        <v>3426</v>
      </c>
      <c r="F980" s="201" t="s">
        <v>3462</v>
      </c>
      <c r="G980" s="201">
        <v>9</v>
      </c>
    </row>
    <row r="981" spans="1:7" hidden="1">
      <c r="A981" s="201" t="s">
        <v>1045</v>
      </c>
      <c r="B981" s="201" t="s">
        <v>65</v>
      </c>
      <c r="C981" s="201" t="s">
        <v>2725</v>
      </c>
      <c r="D981" s="202">
        <v>5440100295</v>
      </c>
      <c r="E981" s="201" t="s">
        <v>3426</v>
      </c>
      <c r="F981" s="201" t="s">
        <v>3462</v>
      </c>
      <c r="G981" s="201">
        <v>8</v>
      </c>
    </row>
    <row r="982" spans="1:7" hidden="1">
      <c r="A982" s="201" t="s">
        <v>1046</v>
      </c>
      <c r="B982" s="201" t="s">
        <v>65</v>
      </c>
      <c r="C982" s="201" t="s">
        <v>2726</v>
      </c>
      <c r="D982" s="202">
        <v>5440100295</v>
      </c>
      <c r="E982" s="201" t="s">
        <v>3426</v>
      </c>
      <c r="F982" s="201" t="s">
        <v>3462</v>
      </c>
      <c r="G982" s="201">
        <v>8</v>
      </c>
    </row>
    <row r="983" spans="1:7" hidden="1">
      <c r="A983" s="201" t="s">
        <v>1047</v>
      </c>
      <c r="B983" s="201" t="s">
        <v>65</v>
      </c>
      <c r="C983" s="201" t="s">
        <v>2727</v>
      </c>
      <c r="D983" s="202">
        <v>5440100295</v>
      </c>
      <c r="E983" s="201" t="s">
        <v>3426</v>
      </c>
      <c r="F983" s="201" t="s">
        <v>3465</v>
      </c>
      <c r="G983" s="201">
        <v>8</v>
      </c>
    </row>
    <row r="984" spans="1:7" hidden="1">
      <c r="A984" s="201" t="s">
        <v>1048</v>
      </c>
      <c r="B984" s="201" t="s">
        <v>65</v>
      </c>
      <c r="C984" s="201" t="s">
        <v>2728</v>
      </c>
      <c r="D984" s="202">
        <v>5440100295</v>
      </c>
      <c r="E984" s="201" t="s">
        <v>3426</v>
      </c>
      <c r="F984" s="201" t="s">
        <v>3435</v>
      </c>
      <c r="G984" s="201">
        <v>8</v>
      </c>
    </row>
    <row r="985" spans="1:7" hidden="1">
      <c r="A985" s="201" t="s">
        <v>1049</v>
      </c>
      <c r="B985" s="201" t="s">
        <v>65</v>
      </c>
      <c r="C985" s="201" t="s">
        <v>2729</v>
      </c>
      <c r="D985" s="202">
        <v>5440100295</v>
      </c>
      <c r="E985" s="201" t="s">
        <v>3426</v>
      </c>
      <c r="F985" s="201" t="s">
        <v>3455</v>
      </c>
      <c r="G985" s="201">
        <v>8</v>
      </c>
    </row>
    <row r="986" spans="1:7" hidden="1">
      <c r="A986" s="201" t="s">
        <v>1050</v>
      </c>
      <c r="B986" s="201" t="s">
        <v>65</v>
      </c>
      <c r="C986" s="201" t="s">
        <v>2730</v>
      </c>
      <c r="D986" s="202">
        <v>5440100295</v>
      </c>
      <c r="E986" s="201" t="s">
        <v>3426</v>
      </c>
      <c r="F986" s="201" t="s">
        <v>3457</v>
      </c>
      <c r="G986" s="201">
        <v>8</v>
      </c>
    </row>
    <row r="987" spans="1:7">
      <c r="A987" s="201" t="s">
        <v>1051</v>
      </c>
      <c r="B987" s="201" t="s">
        <v>65</v>
      </c>
      <c r="C987" s="201" t="s">
        <v>2731</v>
      </c>
      <c r="D987" s="202">
        <v>5440100295</v>
      </c>
      <c r="E987" s="201" t="s">
        <v>3426</v>
      </c>
      <c r="F987" s="201" t="s">
        <v>3434</v>
      </c>
      <c r="G987" s="201">
        <v>9</v>
      </c>
    </row>
    <row r="988" spans="1:7">
      <c r="A988" s="201" t="s">
        <v>1052</v>
      </c>
      <c r="B988" s="201" t="s">
        <v>65</v>
      </c>
      <c r="C988" s="201" t="s">
        <v>2732</v>
      </c>
      <c r="D988" s="202">
        <v>5440100295</v>
      </c>
      <c r="E988" s="201" t="s">
        <v>3426</v>
      </c>
      <c r="F988" s="201" t="s">
        <v>3433</v>
      </c>
      <c r="G988" s="201">
        <v>9</v>
      </c>
    </row>
    <row r="989" spans="1:7">
      <c r="A989" s="201" t="s">
        <v>1053</v>
      </c>
      <c r="B989" s="201" t="s">
        <v>65</v>
      </c>
      <c r="C989" s="201" t="s">
        <v>2733</v>
      </c>
      <c r="D989" s="202">
        <v>5440100295</v>
      </c>
      <c r="E989" s="201" t="s">
        <v>3426</v>
      </c>
      <c r="F989" s="201" t="s">
        <v>3456</v>
      </c>
      <c r="G989" s="201">
        <v>9</v>
      </c>
    </row>
    <row r="990" spans="1:7">
      <c r="A990" s="201" t="s">
        <v>1054</v>
      </c>
      <c r="B990" s="201" t="s">
        <v>65</v>
      </c>
      <c r="C990" s="201" t="s">
        <v>2734</v>
      </c>
      <c r="D990" s="202">
        <v>5440100295</v>
      </c>
      <c r="E990" s="201" t="s">
        <v>3426</v>
      </c>
      <c r="F990" s="201" t="s">
        <v>3434</v>
      </c>
      <c r="G990" s="201">
        <v>9</v>
      </c>
    </row>
    <row r="991" spans="1:7" hidden="1">
      <c r="A991" s="201" t="s">
        <v>1055</v>
      </c>
      <c r="B991" s="201" t="s">
        <v>65</v>
      </c>
      <c r="C991" s="201" t="s">
        <v>2735</v>
      </c>
      <c r="D991" s="202">
        <v>5440100295</v>
      </c>
      <c r="E991" s="201" t="s">
        <v>3426</v>
      </c>
      <c r="F991" s="201" t="s">
        <v>3457</v>
      </c>
      <c r="G991" s="201">
        <v>8</v>
      </c>
    </row>
    <row r="992" spans="1:7" hidden="1">
      <c r="A992" s="201" t="s">
        <v>1056</v>
      </c>
      <c r="B992" s="201" t="s">
        <v>65</v>
      </c>
      <c r="C992" s="201" t="s">
        <v>2736</v>
      </c>
      <c r="D992" s="202">
        <v>5440100295</v>
      </c>
      <c r="E992" s="201" t="s">
        <v>3426</v>
      </c>
      <c r="F992" s="201" t="s">
        <v>3435</v>
      </c>
      <c r="G992" s="201">
        <v>8</v>
      </c>
    </row>
    <row r="993" spans="1:7">
      <c r="A993" s="201" t="s">
        <v>1057</v>
      </c>
      <c r="B993" s="201" t="s">
        <v>65</v>
      </c>
      <c r="C993" s="201" t="s">
        <v>2737</v>
      </c>
      <c r="D993" s="202">
        <v>5440100295</v>
      </c>
      <c r="E993" s="201" t="s">
        <v>3426</v>
      </c>
      <c r="F993" s="201" t="s">
        <v>3434</v>
      </c>
      <c r="G993" s="201">
        <v>9</v>
      </c>
    </row>
    <row r="994" spans="1:7">
      <c r="A994" s="201" t="s">
        <v>1058</v>
      </c>
      <c r="B994" s="201" t="s">
        <v>65</v>
      </c>
      <c r="C994" s="201" t="s">
        <v>2738</v>
      </c>
      <c r="D994" s="202">
        <v>5440100295</v>
      </c>
      <c r="E994" s="201" t="s">
        <v>3426</v>
      </c>
      <c r="F994" s="201" t="s">
        <v>3435</v>
      </c>
      <c r="G994" s="201">
        <v>9</v>
      </c>
    </row>
    <row r="995" spans="1:7">
      <c r="A995" s="201" t="s">
        <v>1059</v>
      </c>
      <c r="B995" s="201" t="s">
        <v>65</v>
      </c>
      <c r="C995" s="201" t="s">
        <v>2739</v>
      </c>
      <c r="D995" s="202">
        <v>5440100295</v>
      </c>
      <c r="E995" s="201" t="s">
        <v>3426</v>
      </c>
      <c r="F995" s="201" t="s">
        <v>3434</v>
      </c>
      <c r="G995" s="201">
        <v>9</v>
      </c>
    </row>
    <row r="996" spans="1:7" hidden="1">
      <c r="A996" s="201" t="s">
        <v>1060</v>
      </c>
      <c r="B996" s="201" t="s">
        <v>65</v>
      </c>
      <c r="C996" s="201" t="s">
        <v>2740</v>
      </c>
      <c r="D996" s="202">
        <v>5440100295</v>
      </c>
      <c r="E996" s="201" t="s">
        <v>3426</v>
      </c>
      <c r="F996" s="201" t="s">
        <v>3435</v>
      </c>
      <c r="G996" s="201">
        <v>8</v>
      </c>
    </row>
    <row r="997" spans="1:7" hidden="1">
      <c r="A997" s="201" t="s">
        <v>1061</v>
      </c>
      <c r="B997" s="201" t="s">
        <v>65</v>
      </c>
      <c r="C997" s="201" t="s">
        <v>2741</v>
      </c>
      <c r="D997" s="202">
        <v>5440100295</v>
      </c>
      <c r="E997" s="201" t="s">
        <v>3426</v>
      </c>
      <c r="F997" s="201" t="s">
        <v>3433</v>
      </c>
      <c r="G997" s="201">
        <v>8</v>
      </c>
    </row>
    <row r="998" spans="1:7" hidden="1">
      <c r="A998" s="201" t="s">
        <v>1062</v>
      </c>
      <c r="B998" s="201" t="s">
        <v>65</v>
      </c>
      <c r="C998" s="201" t="s">
        <v>2742</v>
      </c>
      <c r="D998" s="202">
        <v>5440100295</v>
      </c>
      <c r="E998" s="201" t="s">
        <v>3426</v>
      </c>
      <c r="F998" s="201" t="s">
        <v>3466</v>
      </c>
      <c r="G998" s="201">
        <v>8</v>
      </c>
    </row>
    <row r="999" spans="1:7" hidden="1">
      <c r="A999" s="201" t="s">
        <v>1063</v>
      </c>
      <c r="B999" s="201" t="s">
        <v>65</v>
      </c>
      <c r="C999" s="201" t="s">
        <v>2743</v>
      </c>
      <c r="D999" s="202">
        <v>5440100295</v>
      </c>
      <c r="E999" s="201" t="s">
        <v>3426</v>
      </c>
      <c r="F999" s="201" t="s">
        <v>3458</v>
      </c>
      <c r="G999" s="201">
        <v>8</v>
      </c>
    </row>
    <row r="1000" spans="1:7" hidden="1">
      <c r="A1000" s="201" t="s">
        <v>1064</v>
      </c>
      <c r="B1000" s="201" t="s">
        <v>65</v>
      </c>
      <c r="C1000" s="201" t="s">
        <v>2744</v>
      </c>
      <c r="D1000" s="202">
        <v>5440100295</v>
      </c>
      <c r="E1000" s="201" t="s">
        <v>3426</v>
      </c>
      <c r="F1000" s="201" t="s">
        <v>3455</v>
      </c>
      <c r="G1000" s="201">
        <v>8</v>
      </c>
    </row>
    <row r="1001" spans="1:7">
      <c r="A1001" s="201" t="s">
        <v>1065</v>
      </c>
      <c r="B1001" s="201" t="s">
        <v>65</v>
      </c>
      <c r="C1001" s="201" t="s">
        <v>2745</v>
      </c>
      <c r="D1001" s="202">
        <v>5440100295</v>
      </c>
      <c r="E1001" s="201" t="s">
        <v>3426</v>
      </c>
      <c r="F1001" s="201" t="s">
        <v>3463</v>
      </c>
      <c r="G1001" s="201">
        <v>9</v>
      </c>
    </row>
    <row r="1002" spans="1:7">
      <c r="A1002" s="201" t="s">
        <v>1066</v>
      </c>
      <c r="B1002" s="201" t="s">
        <v>65</v>
      </c>
      <c r="C1002" s="201" t="s">
        <v>2746</v>
      </c>
      <c r="D1002" s="202">
        <v>5440100295</v>
      </c>
      <c r="E1002" s="201" t="s">
        <v>3426</v>
      </c>
      <c r="F1002" s="201" t="s">
        <v>3438</v>
      </c>
      <c r="G1002" s="201">
        <v>9</v>
      </c>
    </row>
    <row r="1003" spans="1:7" hidden="1">
      <c r="A1003" s="201" t="s">
        <v>1067</v>
      </c>
      <c r="B1003" s="201" t="s">
        <v>65</v>
      </c>
      <c r="C1003" s="201" t="s">
        <v>2747</v>
      </c>
      <c r="D1003" s="202">
        <v>5440100295</v>
      </c>
      <c r="E1003" s="201" t="s">
        <v>3426</v>
      </c>
      <c r="F1003" s="201" t="s">
        <v>3433</v>
      </c>
      <c r="G1003" s="201">
        <v>8</v>
      </c>
    </row>
    <row r="1004" spans="1:7" hidden="1">
      <c r="A1004" s="201" t="s">
        <v>1068</v>
      </c>
      <c r="B1004" s="201" t="s">
        <v>65</v>
      </c>
      <c r="C1004" s="201" t="s">
        <v>2748</v>
      </c>
      <c r="D1004" s="202">
        <v>5440100295</v>
      </c>
      <c r="E1004" s="201" t="s">
        <v>3426</v>
      </c>
      <c r="F1004" s="201" t="s">
        <v>3434</v>
      </c>
      <c r="G1004" s="201">
        <v>8</v>
      </c>
    </row>
    <row r="1005" spans="1:7" hidden="1">
      <c r="A1005" s="201" t="s">
        <v>1069</v>
      </c>
      <c r="B1005" s="201" t="s">
        <v>65</v>
      </c>
      <c r="C1005" s="201" t="s">
        <v>2749</v>
      </c>
      <c r="D1005" s="202">
        <v>5440100295</v>
      </c>
      <c r="E1005" s="201" t="s">
        <v>3426</v>
      </c>
      <c r="F1005" s="201" t="s">
        <v>3456</v>
      </c>
      <c r="G1005" s="201">
        <v>8</v>
      </c>
    </row>
    <row r="1006" spans="1:7" hidden="1">
      <c r="A1006" s="201" t="s">
        <v>1070</v>
      </c>
      <c r="B1006" s="201" t="s">
        <v>65</v>
      </c>
      <c r="C1006" s="201" t="s">
        <v>2750</v>
      </c>
      <c r="D1006" s="202">
        <v>5440100295</v>
      </c>
      <c r="E1006" s="201" t="s">
        <v>3426</v>
      </c>
      <c r="F1006" s="201" t="s">
        <v>3461</v>
      </c>
      <c r="G1006" s="201">
        <v>8</v>
      </c>
    </row>
    <row r="1007" spans="1:7" hidden="1">
      <c r="A1007" s="201" t="s">
        <v>1071</v>
      </c>
      <c r="B1007" s="201" t="s">
        <v>65</v>
      </c>
      <c r="C1007" s="201" t="s">
        <v>2751</v>
      </c>
      <c r="D1007" s="202">
        <v>5440100295</v>
      </c>
      <c r="E1007" s="201" t="s">
        <v>3426</v>
      </c>
      <c r="F1007" s="201" t="s">
        <v>3455</v>
      </c>
      <c r="G1007" s="201">
        <v>8</v>
      </c>
    </row>
    <row r="1008" spans="1:7" hidden="1">
      <c r="A1008" s="201" t="s">
        <v>1072</v>
      </c>
      <c r="B1008" s="201" t="s">
        <v>65</v>
      </c>
      <c r="C1008" s="201" t="s">
        <v>2752</v>
      </c>
      <c r="D1008" s="202">
        <v>5440100295</v>
      </c>
      <c r="E1008" s="201" t="s">
        <v>3426</v>
      </c>
      <c r="F1008" s="201" t="s">
        <v>3455</v>
      </c>
      <c r="G1008" s="201">
        <v>8</v>
      </c>
    </row>
    <row r="1009" spans="1:7">
      <c r="A1009" s="201" t="s">
        <v>1073</v>
      </c>
      <c r="B1009" s="201" t="s">
        <v>65</v>
      </c>
      <c r="C1009" s="201" t="s">
        <v>2753</v>
      </c>
      <c r="D1009" s="202">
        <v>5440100295</v>
      </c>
      <c r="E1009" s="201" t="s">
        <v>3426</v>
      </c>
      <c r="F1009" s="201" t="s">
        <v>3435</v>
      </c>
      <c r="G1009" s="201">
        <v>9</v>
      </c>
    </row>
    <row r="1010" spans="1:7" hidden="1">
      <c r="A1010" s="201" t="s">
        <v>1074</v>
      </c>
      <c r="B1010" s="201" t="s">
        <v>65</v>
      </c>
      <c r="C1010" s="201" t="s">
        <v>2754</v>
      </c>
      <c r="D1010" s="202">
        <v>5440100295</v>
      </c>
      <c r="E1010" s="201" t="s">
        <v>3426</v>
      </c>
      <c r="F1010" s="201" t="s">
        <v>3436</v>
      </c>
      <c r="G1010" s="201">
        <v>8</v>
      </c>
    </row>
    <row r="1011" spans="1:7">
      <c r="A1011" s="201" t="s">
        <v>1075</v>
      </c>
      <c r="B1011" s="201" t="s">
        <v>65</v>
      </c>
      <c r="C1011" s="201" t="s">
        <v>2755</v>
      </c>
      <c r="D1011" s="202">
        <v>5440100295</v>
      </c>
      <c r="E1011" s="201" t="s">
        <v>3426</v>
      </c>
      <c r="F1011" s="201" t="s">
        <v>3465</v>
      </c>
      <c r="G1011" s="201">
        <v>9</v>
      </c>
    </row>
    <row r="1012" spans="1:7" hidden="1">
      <c r="A1012" s="201" t="s">
        <v>1076</v>
      </c>
      <c r="B1012" s="201" t="s">
        <v>65</v>
      </c>
      <c r="C1012" s="201" t="s">
        <v>2756</v>
      </c>
      <c r="D1012" s="202">
        <v>5440100295</v>
      </c>
      <c r="E1012" s="201" t="s">
        <v>3426</v>
      </c>
      <c r="F1012" s="201" t="s">
        <v>3434</v>
      </c>
      <c r="G1012" s="201">
        <v>8</v>
      </c>
    </row>
    <row r="1013" spans="1:7" hidden="1">
      <c r="A1013" s="201" t="s">
        <v>1077</v>
      </c>
      <c r="B1013" s="201" t="s">
        <v>65</v>
      </c>
      <c r="C1013" s="201" t="s">
        <v>2757</v>
      </c>
      <c r="D1013" s="202">
        <v>5440100295</v>
      </c>
      <c r="E1013" s="201" t="s">
        <v>3426</v>
      </c>
      <c r="F1013" s="201" t="s">
        <v>3461</v>
      </c>
      <c r="G1013" s="201">
        <v>8</v>
      </c>
    </row>
    <row r="1014" spans="1:7" hidden="1">
      <c r="A1014" s="201" t="s">
        <v>1078</v>
      </c>
      <c r="B1014" s="201" t="s">
        <v>65</v>
      </c>
      <c r="C1014" s="201" t="s">
        <v>2758</v>
      </c>
      <c r="D1014" s="202">
        <v>5440100295</v>
      </c>
      <c r="E1014" s="201" t="s">
        <v>3426</v>
      </c>
      <c r="F1014" s="201" t="s">
        <v>3455</v>
      </c>
      <c r="G1014" s="201">
        <v>8</v>
      </c>
    </row>
    <row r="1015" spans="1:7" hidden="1">
      <c r="A1015" s="201" t="s">
        <v>1079</v>
      </c>
      <c r="B1015" s="201" t="s">
        <v>65</v>
      </c>
      <c r="C1015" s="201" t="s">
        <v>2759</v>
      </c>
      <c r="D1015" s="202">
        <v>5440100295</v>
      </c>
      <c r="E1015" s="201" t="s">
        <v>3426</v>
      </c>
      <c r="F1015" s="201" t="s">
        <v>3434</v>
      </c>
      <c r="G1015" s="201">
        <v>8</v>
      </c>
    </row>
    <row r="1016" spans="1:7" hidden="1">
      <c r="A1016" s="201" t="s">
        <v>1080</v>
      </c>
      <c r="B1016" s="201" t="s">
        <v>65</v>
      </c>
      <c r="C1016" s="201" t="s">
        <v>2760</v>
      </c>
      <c r="D1016" s="202">
        <v>5440100295</v>
      </c>
      <c r="E1016" s="201" t="s">
        <v>3426</v>
      </c>
      <c r="F1016" s="201" t="s">
        <v>3455</v>
      </c>
      <c r="G1016" s="201">
        <v>8</v>
      </c>
    </row>
    <row r="1017" spans="1:7" hidden="1">
      <c r="A1017" s="201" t="s">
        <v>1081</v>
      </c>
      <c r="B1017" s="201" t="s">
        <v>65</v>
      </c>
      <c r="C1017" s="201" t="s">
        <v>2761</v>
      </c>
      <c r="D1017" s="202">
        <v>5440100295</v>
      </c>
      <c r="E1017" s="201" t="s">
        <v>3426</v>
      </c>
      <c r="F1017" s="201" t="s">
        <v>3437</v>
      </c>
      <c r="G1017" s="201">
        <v>8</v>
      </c>
    </row>
    <row r="1018" spans="1:7" hidden="1">
      <c r="A1018" s="201" t="s">
        <v>1082</v>
      </c>
      <c r="B1018" s="201" t="s">
        <v>65</v>
      </c>
      <c r="C1018" s="201" t="s">
        <v>2762</v>
      </c>
      <c r="D1018" s="202">
        <v>5440100295</v>
      </c>
      <c r="E1018" s="201" t="s">
        <v>3426</v>
      </c>
      <c r="F1018" s="201" t="s">
        <v>3434</v>
      </c>
      <c r="G1018" s="201">
        <v>8</v>
      </c>
    </row>
    <row r="1019" spans="1:7">
      <c r="A1019" s="201" t="s">
        <v>1083</v>
      </c>
      <c r="B1019" s="201" t="s">
        <v>65</v>
      </c>
      <c r="C1019" s="201" t="s">
        <v>2763</v>
      </c>
      <c r="D1019" s="202">
        <v>5440100295</v>
      </c>
      <c r="E1019" s="201" t="s">
        <v>3426</v>
      </c>
      <c r="F1019" s="201" t="s">
        <v>3454</v>
      </c>
      <c r="G1019" s="201">
        <v>9</v>
      </c>
    </row>
    <row r="1020" spans="1:7" hidden="1">
      <c r="A1020" s="201" t="s">
        <v>1084</v>
      </c>
      <c r="B1020" s="201" t="s">
        <v>65</v>
      </c>
      <c r="C1020" s="201" t="s">
        <v>2764</v>
      </c>
      <c r="D1020" s="202">
        <v>5440100295</v>
      </c>
      <c r="E1020" s="201" t="s">
        <v>3426</v>
      </c>
      <c r="F1020" s="201" t="s">
        <v>3438</v>
      </c>
      <c r="G1020" s="201">
        <v>8</v>
      </c>
    </row>
    <row r="1021" spans="1:7" hidden="1">
      <c r="A1021" s="201" t="s">
        <v>1085</v>
      </c>
      <c r="B1021" s="201" t="s">
        <v>65</v>
      </c>
      <c r="C1021" s="201" t="s">
        <v>2765</v>
      </c>
      <c r="D1021" s="202">
        <v>5440100295</v>
      </c>
      <c r="E1021" s="201" t="s">
        <v>3426</v>
      </c>
      <c r="F1021" s="201" t="s">
        <v>3433</v>
      </c>
      <c r="G1021" s="201">
        <v>8</v>
      </c>
    </row>
    <row r="1022" spans="1:7">
      <c r="A1022" s="201" t="s">
        <v>1086</v>
      </c>
      <c r="B1022" s="201" t="s">
        <v>65</v>
      </c>
      <c r="C1022" s="201" t="s">
        <v>2766</v>
      </c>
      <c r="D1022" s="202">
        <v>5440100295</v>
      </c>
      <c r="E1022" s="201" t="s">
        <v>3426</v>
      </c>
      <c r="F1022" s="201" t="s">
        <v>3459</v>
      </c>
      <c r="G1022" s="201">
        <v>9</v>
      </c>
    </row>
    <row r="1023" spans="1:7" hidden="1">
      <c r="A1023" s="201" t="s">
        <v>1087</v>
      </c>
      <c r="B1023" s="201" t="s">
        <v>65</v>
      </c>
      <c r="C1023" s="201" t="s">
        <v>2767</v>
      </c>
      <c r="D1023" s="202">
        <v>5440100295</v>
      </c>
      <c r="E1023" s="201" t="s">
        <v>3426</v>
      </c>
      <c r="F1023" s="201" t="s">
        <v>3464</v>
      </c>
      <c r="G1023" s="201">
        <v>8</v>
      </c>
    </row>
    <row r="1024" spans="1:7" hidden="1">
      <c r="A1024" s="201" t="s">
        <v>1088</v>
      </c>
      <c r="B1024" s="201" t="s">
        <v>65</v>
      </c>
      <c r="C1024" s="201" t="s">
        <v>2768</v>
      </c>
      <c r="D1024" s="202">
        <v>5440100295</v>
      </c>
      <c r="E1024" s="201" t="s">
        <v>3426</v>
      </c>
      <c r="F1024" s="201" t="s">
        <v>3435</v>
      </c>
      <c r="G1024" s="201">
        <v>8</v>
      </c>
    </row>
    <row r="1025" spans="1:7">
      <c r="A1025" s="201" t="s">
        <v>1089</v>
      </c>
      <c r="B1025" s="201" t="s">
        <v>65</v>
      </c>
      <c r="C1025" s="201" t="s">
        <v>2769</v>
      </c>
      <c r="D1025" s="202">
        <v>5440100295</v>
      </c>
      <c r="E1025" s="201" t="s">
        <v>3426</v>
      </c>
      <c r="F1025" s="201" t="s">
        <v>3457</v>
      </c>
      <c r="G1025" s="201">
        <v>9</v>
      </c>
    </row>
    <row r="1026" spans="1:7" hidden="1">
      <c r="A1026" s="201" t="s">
        <v>1090</v>
      </c>
      <c r="B1026" s="201" t="s">
        <v>65</v>
      </c>
      <c r="C1026" s="201" t="s">
        <v>2770</v>
      </c>
      <c r="D1026" s="202">
        <v>5440100295</v>
      </c>
      <c r="E1026" s="201" t="s">
        <v>3426</v>
      </c>
      <c r="F1026" s="201" t="s">
        <v>3434</v>
      </c>
      <c r="G1026" s="201">
        <v>8</v>
      </c>
    </row>
    <row r="1027" spans="1:7">
      <c r="A1027" s="201" t="s">
        <v>1091</v>
      </c>
      <c r="B1027" s="201" t="s">
        <v>65</v>
      </c>
      <c r="C1027" s="201" t="s">
        <v>2771</v>
      </c>
      <c r="D1027" s="202">
        <v>5440100295</v>
      </c>
      <c r="E1027" s="201" t="s">
        <v>3426</v>
      </c>
      <c r="F1027" s="201" t="s">
        <v>3457</v>
      </c>
      <c r="G1027" s="201">
        <v>9</v>
      </c>
    </row>
    <row r="1028" spans="1:7">
      <c r="A1028" s="201" t="s">
        <v>1092</v>
      </c>
      <c r="B1028" s="201" t="s">
        <v>65</v>
      </c>
      <c r="C1028" s="201" t="s">
        <v>2772</v>
      </c>
      <c r="D1028" s="202">
        <v>5440100295</v>
      </c>
      <c r="E1028" s="201" t="s">
        <v>3426</v>
      </c>
      <c r="F1028" s="201" t="s">
        <v>3460</v>
      </c>
      <c r="G1028" s="201">
        <v>9</v>
      </c>
    </row>
    <row r="1029" spans="1:7">
      <c r="A1029" s="201" t="s">
        <v>1093</v>
      </c>
      <c r="B1029" s="201" t="s">
        <v>65</v>
      </c>
      <c r="C1029" s="201" t="s">
        <v>2773</v>
      </c>
      <c r="D1029" s="202">
        <v>5440100295</v>
      </c>
      <c r="E1029" s="201" t="s">
        <v>3426</v>
      </c>
      <c r="F1029" s="201" t="s">
        <v>3434</v>
      </c>
      <c r="G1029" s="201">
        <v>9</v>
      </c>
    </row>
    <row r="1030" spans="1:7">
      <c r="A1030" s="201" t="s">
        <v>1094</v>
      </c>
      <c r="B1030" s="201" t="s">
        <v>65</v>
      </c>
      <c r="C1030" s="201" t="s">
        <v>2774</v>
      </c>
      <c r="D1030" s="202">
        <v>5440100295</v>
      </c>
      <c r="E1030" s="201" t="s">
        <v>3426</v>
      </c>
      <c r="F1030" s="201" t="s">
        <v>3434</v>
      </c>
      <c r="G1030" s="201">
        <v>9</v>
      </c>
    </row>
    <row r="1031" spans="1:7">
      <c r="A1031" s="201" t="s">
        <v>1095</v>
      </c>
      <c r="B1031" s="201" t="s">
        <v>65</v>
      </c>
      <c r="C1031" s="201" t="s">
        <v>2775</v>
      </c>
      <c r="D1031" s="202">
        <v>5440100295</v>
      </c>
      <c r="E1031" s="201" t="s">
        <v>3426</v>
      </c>
      <c r="F1031" s="201" t="s">
        <v>3437</v>
      </c>
      <c r="G1031" s="201">
        <v>9</v>
      </c>
    </row>
    <row r="1032" spans="1:7" hidden="1">
      <c r="A1032" s="201" t="s">
        <v>1096</v>
      </c>
      <c r="B1032" s="201" t="s">
        <v>65</v>
      </c>
      <c r="C1032" s="201" t="s">
        <v>2776</v>
      </c>
      <c r="D1032" s="202">
        <v>5440100295</v>
      </c>
      <c r="E1032" s="201" t="s">
        <v>3426</v>
      </c>
      <c r="F1032" s="201" t="s">
        <v>3437</v>
      </c>
      <c r="G1032" s="201">
        <v>8</v>
      </c>
    </row>
    <row r="1033" spans="1:7">
      <c r="A1033" s="201" t="s">
        <v>1097</v>
      </c>
      <c r="B1033" s="201" t="s">
        <v>65</v>
      </c>
      <c r="C1033" s="201" t="s">
        <v>2777</v>
      </c>
      <c r="D1033" s="202">
        <v>5440100295</v>
      </c>
      <c r="E1033" s="201" t="s">
        <v>3426</v>
      </c>
      <c r="F1033" s="201" t="s">
        <v>3434</v>
      </c>
      <c r="G1033" s="201">
        <v>9</v>
      </c>
    </row>
    <row r="1034" spans="1:7" hidden="1">
      <c r="A1034" s="201" t="s">
        <v>1098</v>
      </c>
      <c r="B1034" s="201" t="s">
        <v>65</v>
      </c>
      <c r="C1034" s="201" t="s">
        <v>2778</v>
      </c>
      <c r="D1034" s="202">
        <v>5440100295</v>
      </c>
      <c r="E1034" s="201" t="s">
        <v>3426</v>
      </c>
      <c r="F1034" s="201" t="s">
        <v>3444</v>
      </c>
      <c r="G1034" s="201">
        <v>8</v>
      </c>
    </row>
    <row r="1035" spans="1:7" hidden="1">
      <c r="A1035" s="201" t="s">
        <v>1099</v>
      </c>
      <c r="B1035" s="201" t="s">
        <v>65</v>
      </c>
      <c r="C1035" s="201" t="s">
        <v>2779</v>
      </c>
      <c r="D1035" s="202">
        <v>5440100295</v>
      </c>
      <c r="E1035" s="201" t="s">
        <v>3426</v>
      </c>
      <c r="F1035" s="201" t="s">
        <v>3457</v>
      </c>
      <c r="G1035" s="201">
        <v>8</v>
      </c>
    </row>
    <row r="1036" spans="1:7" hidden="1">
      <c r="A1036" s="201" t="s">
        <v>1100</v>
      </c>
      <c r="B1036" s="201" t="s">
        <v>65</v>
      </c>
      <c r="C1036" s="201" t="s">
        <v>2780</v>
      </c>
      <c r="D1036" s="202">
        <v>5440100295</v>
      </c>
      <c r="E1036" s="201" t="s">
        <v>3426</v>
      </c>
      <c r="F1036" s="201" t="s">
        <v>3464</v>
      </c>
      <c r="G1036" s="201">
        <v>8</v>
      </c>
    </row>
    <row r="1037" spans="1:7" hidden="1">
      <c r="A1037" s="201" t="s">
        <v>1101</v>
      </c>
      <c r="B1037" s="201" t="s">
        <v>65</v>
      </c>
      <c r="C1037" s="201" t="s">
        <v>2781</v>
      </c>
      <c r="D1037" s="202">
        <v>5440100295</v>
      </c>
      <c r="E1037" s="201" t="s">
        <v>3426</v>
      </c>
      <c r="F1037" s="201" t="s">
        <v>3464</v>
      </c>
      <c r="G1037" s="201">
        <v>8</v>
      </c>
    </row>
    <row r="1038" spans="1:7">
      <c r="A1038" s="201" t="s">
        <v>1102</v>
      </c>
      <c r="B1038" s="201" t="s">
        <v>65</v>
      </c>
      <c r="C1038" s="201" t="s">
        <v>2782</v>
      </c>
      <c r="D1038" s="202">
        <v>5440100295</v>
      </c>
      <c r="E1038" s="201" t="s">
        <v>3426</v>
      </c>
      <c r="F1038" s="201" t="s">
        <v>3466</v>
      </c>
      <c r="G1038" s="201">
        <v>9</v>
      </c>
    </row>
    <row r="1039" spans="1:7" hidden="1">
      <c r="A1039" s="201" t="s">
        <v>1103</v>
      </c>
      <c r="B1039" s="201" t="s">
        <v>65</v>
      </c>
      <c r="C1039" s="201" t="s">
        <v>2783</v>
      </c>
      <c r="D1039" s="202">
        <v>5440100295</v>
      </c>
      <c r="E1039" s="201" t="s">
        <v>3426</v>
      </c>
      <c r="F1039" s="201" t="s">
        <v>3458</v>
      </c>
      <c r="G1039" s="201">
        <v>8</v>
      </c>
    </row>
    <row r="1040" spans="1:7" hidden="1">
      <c r="A1040" s="201" t="s">
        <v>1104</v>
      </c>
      <c r="B1040" s="201" t="s">
        <v>65</v>
      </c>
      <c r="C1040" s="201" t="s">
        <v>2784</v>
      </c>
      <c r="D1040" s="202">
        <v>5440100295</v>
      </c>
      <c r="E1040" s="201" t="s">
        <v>3426</v>
      </c>
      <c r="F1040" s="201" t="s">
        <v>3447</v>
      </c>
      <c r="G1040" s="201">
        <v>8</v>
      </c>
    </row>
    <row r="1041" spans="1:7">
      <c r="A1041" s="201" t="s">
        <v>1105</v>
      </c>
      <c r="B1041" s="201" t="s">
        <v>65</v>
      </c>
      <c r="C1041" s="201" t="s">
        <v>2785</v>
      </c>
      <c r="D1041" s="202">
        <v>5440100295</v>
      </c>
      <c r="E1041" s="201" t="s">
        <v>3426</v>
      </c>
      <c r="F1041" s="201" t="s">
        <v>3444</v>
      </c>
      <c r="G1041" s="201">
        <v>9</v>
      </c>
    </row>
    <row r="1042" spans="1:7">
      <c r="A1042" s="201" t="s">
        <v>1106</v>
      </c>
      <c r="B1042" s="201" t="s">
        <v>65</v>
      </c>
      <c r="C1042" s="201" t="s">
        <v>2786</v>
      </c>
      <c r="D1042" s="202">
        <v>5440100295</v>
      </c>
      <c r="E1042" s="201" t="s">
        <v>3426</v>
      </c>
      <c r="F1042" s="201" t="s">
        <v>3457</v>
      </c>
      <c r="G1042" s="201">
        <v>9</v>
      </c>
    </row>
    <row r="1043" spans="1:7" hidden="1">
      <c r="A1043" s="201" t="s">
        <v>1107</v>
      </c>
      <c r="B1043" s="201" t="s">
        <v>65</v>
      </c>
      <c r="C1043" s="201" t="s">
        <v>2787</v>
      </c>
      <c r="D1043" s="202">
        <v>5440100295</v>
      </c>
      <c r="E1043" s="201" t="s">
        <v>3426</v>
      </c>
      <c r="F1043" s="201" t="s">
        <v>3466</v>
      </c>
      <c r="G1043" s="201">
        <v>8</v>
      </c>
    </row>
    <row r="1044" spans="1:7" hidden="1">
      <c r="A1044" s="201" t="s">
        <v>1108</v>
      </c>
      <c r="B1044" s="201" t="s">
        <v>65</v>
      </c>
      <c r="C1044" s="201" t="s">
        <v>2788</v>
      </c>
      <c r="D1044" s="202">
        <v>5440100295</v>
      </c>
      <c r="E1044" s="201" t="s">
        <v>3426</v>
      </c>
      <c r="F1044" s="201" t="s">
        <v>3437</v>
      </c>
      <c r="G1044" s="201">
        <v>8</v>
      </c>
    </row>
    <row r="1045" spans="1:7">
      <c r="A1045" s="201" t="s">
        <v>1109</v>
      </c>
      <c r="B1045" s="201" t="s">
        <v>65</v>
      </c>
      <c r="C1045" s="201" t="s">
        <v>2789</v>
      </c>
      <c r="D1045" s="202">
        <v>5440100295</v>
      </c>
      <c r="E1045" s="201" t="s">
        <v>3426</v>
      </c>
      <c r="F1045" s="201" t="s">
        <v>3434</v>
      </c>
      <c r="G1045" s="201">
        <v>9</v>
      </c>
    </row>
    <row r="1046" spans="1:7" hidden="1">
      <c r="A1046" s="201" t="s">
        <v>1110</v>
      </c>
      <c r="B1046" s="201" t="s">
        <v>65</v>
      </c>
      <c r="C1046" s="201" t="s">
        <v>2790</v>
      </c>
      <c r="D1046" s="202">
        <v>5440100295</v>
      </c>
      <c r="E1046" s="201" t="s">
        <v>3426</v>
      </c>
      <c r="F1046" s="201" t="s">
        <v>3434</v>
      </c>
      <c r="G1046" s="201">
        <v>8</v>
      </c>
    </row>
    <row r="1047" spans="1:7" hidden="1">
      <c r="A1047" s="201" t="s">
        <v>1111</v>
      </c>
      <c r="B1047" s="201" t="s">
        <v>65</v>
      </c>
      <c r="C1047" s="201" t="s">
        <v>2791</v>
      </c>
      <c r="D1047" s="202">
        <v>5440100295</v>
      </c>
      <c r="E1047" s="201" t="s">
        <v>3426</v>
      </c>
      <c r="F1047" s="201" t="s">
        <v>3437</v>
      </c>
      <c r="G1047" s="201">
        <v>8</v>
      </c>
    </row>
    <row r="1048" spans="1:7" hidden="1">
      <c r="A1048" s="201" t="s">
        <v>1112</v>
      </c>
      <c r="B1048" s="201" t="s">
        <v>65</v>
      </c>
      <c r="C1048" s="201" t="s">
        <v>2792</v>
      </c>
      <c r="D1048" s="202">
        <v>5440100295</v>
      </c>
      <c r="E1048" s="201" t="s">
        <v>3426</v>
      </c>
      <c r="F1048" s="201" t="s">
        <v>3466</v>
      </c>
      <c r="G1048" s="201">
        <v>8</v>
      </c>
    </row>
    <row r="1049" spans="1:7" hidden="1">
      <c r="A1049" s="201" t="s">
        <v>1113</v>
      </c>
      <c r="B1049" s="201" t="s">
        <v>65</v>
      </c>
      <c r="C1049" s="201" t="s">
        <v>2793</v>
      </c>
      <c r="D1049" s="202">
        <v>5440100295</v>
      </c>
      <c r="E1049" s="201" t="s">
        <v>3426</v>
      </c>
      <c r="F1049" s="201" t="s">
        <v>3434</v>
      </c>
      <c r="G1049" s="201">
        <v>8</v>
      </c>
    </row>
    <row r="1050" spans="1:7" hidden="1">
      <c r="A1050" s="201" t="s">
        <v>1114</v>
      </c>
      <c r="B1050" s="201" t="s">
        <v>65</v>
      </c>
      <c r="C1050" s="201" t="s">
        <v>2794</v>
      </c>
      <c r="D1050" s="202">
        <v>5440100295</v>
      </c>
      <c r="E1050" s="201" t="s">
        <v>3426</v>
      </c>
      <c r="F1050" s="201" t="s">
        <v>3433</v>
      </c>
      <c r="G1050" s="201">
        <v>8</v>
      </c>
    </row>
    <row r="1051" spans="1:7">
      <c r="A1051" s="201" t="s">
        <v>1115</v>
      </c>
      <c r="B1051" s="201" t="s">
        <v>65</v>
      </c>
      <c r="C1051" s="201" t="s">
        <v>2795</v>
      </c>
      <c r="D1051" s="202">
        <v>5440100295</v>
      </c>
      <c r="E1051" s="201" t="s">
        <v>3426</v>
      </c>
      <c r="F1051" s="201" t="s">
        <v>3437</v>
      </c>
      <c r="G1051" s="201">
        <v>9</v>
      </c>
    </row>
    <row r="1052" spans="1:7">
      <c r="A1052" s="201" t="s">
        <v>1116</v>
      </c>
      <c r="B1052" s="201" t="s">
        <v>65</v>
      </c>
      <c r="C1052" s="201" t="s">
        <v>2796</v>
      </c>
      <c r="D1052" s="202">
        <v>5440100295</v>
      </c>
      <c r="E1052" s="201" t="s">
        <v>3426</v>
      </c>
      <c r="F1052" s="201" t="s">
        <v>3434</v>
      </c>
      <c r="G1052" s="201">
        <v>9</v>
      </c>
    </row>
    <row r="1053" spans="1:7">
      <c r="A1053" s="201" t="s">
        <v>1117</v>
      </c>
      <c r="B1053" s="201" t="s">
        <v>65</v>
      </c>
      <c r="C1053" s="201" t="s">
        <v>2797</v>
      </c>
      <c r="D1053" s="202">
        <v>5440100295</v>
      </c>
      <c r="E1053" s="201" t="s">
        <v>3426</v>
      </c>
      <c r="F1053" s="201" t="s">
        <v>3458</v>
      </c>
      <c r="G1053" s="201">
        <v>9</v>
      </c>
    </row>
    <row r="1054" spans="1:7">
      <c r="A1054" s="201" t="s">
        <v>1118</v>
      </c>
      <c r="B1054" s="201" t="s">
        <v>65</v>
      </c>
      <c r="C1054" s="201" t="s">
        <v>2798</v>
      </c>
      <c r="D1054" s="202">
        <v>5440100295</v>
      </c>
      <c r="E1054" s="201" t="s">
        <v>3426</v>
      </c>
      <c r="F1054" s="201" t="s">
        <v>3437</v>
      </c>
      <c r="G1054" s="201">
        <v>9</v>
      </c>
    </row>
    <row r="1055" spans="1:7" hidden="1">
      <c r="A1055" s="201" t="s">
        <v>1119</v>
      </c>
      <c r="B1055" s="201" t="s">
        <v>65</v>
      </c>
      <c r="C1055" s="201" t="s">
        <v>2799</v>
      </c>
      <c r="D1055" s="202">
        <v>5440100295</v>
      </c>
      <c r="E1055" s="201" t="s">
        <v>3426</v>
      </c>
      <c r="F1055" s="201" t="s">
        <v>3438</v>
      </c>
      <c r="G1055" s="201">
        <v>8</v>
      </c>
    </row>
    <row r="1056" spans="1:7" hidden="1">
      <c r="A1056" s="201" t="s">
        <v>1120</v>
      </c>
      <c r="B1056" s="201" t="s">
        <v>65</v>
      </c>
      <c r="C1056" s="201" t="s">
        <v>2800</v>
      </c>
      <c r="D1056" s="202">
        <v>5440100295</v>
      </c>
      <c r="E1056" s="201" t="s">
        <v>3426</v>
      </c>
      <c r="F1056" s="201" t="s">
        <v>3437</v>
      </c>
      <c r="G1056" s="201">
        <v>8</v>
      </c>
    </row>
    <row r="1057" spans="1:7" hidden="1">
      <c r="A1057" s="201" t="s">
        <v>1121</v>
      </c>
      <c r="B1057" s="201" t="s">
        <v>65</v>
      </c>
      <c r="C1057" s="201" t="s">
        <v>2801</v>
      </c>
      <c r="D1057" s="202">
        <v>5440100295</v>
      </c>
      <c r="E1057" s="201" t="s">
        <v>3426</v>
      </c>
      <c r="F1057" s="201" t="s">
        <v>3437</v>
      </c>
      <c r="G1057" s="201">
        <v>8</v>
      </c>
    </row>
    <row r="1058" spans="1:7">
      <c r="A1058" s="201" t="s">
        <v>1122</v>
      </c>
      <c r="B1058" s="201" t="s">
        <v>65</v>
      </c>
      <c r="C1058" s="201" t="s">
        <v>2802</v>
      </c>
      <c r="D1058" s="202">
        <v>5440100295</v>
      </c>
      <c r="E1058" s="201" t="s">
        <v>3426</v>
      </c>
      <c r="F1058" s="201" t="s">
        <v>3437</v>
      </c>
      <c r="G1058" s="201">
        <v>9</v>
      </c>
    </row>
    <row r="1059" spans="1:7" hidden="1">
      <c r="A1059" s="201" t="s">
        <v>1123</v>
      </c>
      <c r="B1059" s="201" t="s">
        <v>65</v>
      </c>
      <c r="C1059" s="201" t="s">
        <v>2803</v>
      </c>
      <c r="D1059" s="202">
        <v>5440100295</v>
      </c>
      <c r="E1059" s="201" t="s">
        <v>3426</v>
      </c>
      <c r="F1059" s="201" t="s">
        <v>3444</v>
      </c>
      <c r="G1059" s="201">
        <v>8</v>
      </c>
    </row>
    <row r="1060" spans="1:7" hidden="1">
      <c r="A1060" s="201" t="s">
        <v>1124</v>
      </c>
      <c r="B1060" s="201" t="s">
        <v>65</v>
      </c>
      <c r="C1060" s="201" t="s">
        <v>2804</v>
      </c>
      <c r="D1060" s="202">
        <v>5440100295</v>
      </c>
      <c r="E1060" s="201" t="s">
        <v>3426</v>
      </c>
      <c r="F1060" s="201" t="s">
        <v>3438</v>
      </c>
      <c r="G1060" s="201">
        <v>8</v>
      </c>
    </row>
    <row r="1061" spans="1:7">
      <c r="A1061" s="201" t="s">
        <v>1125</v>
      </c>
      <c r="B1061" s="201" t="s">
        <v>65</v>
      </c>
      <c r="C1061" s="201" t="s">
        <v>2805</v>
      </c>
      <c r="D1061" s="202">
        <v>5440100295</v>
      </c>
      <c r="E1061" s="201" t="s">
        <v>3426</v>
      </c>
      <c r="F1061" s="201" t="s">
        <v>3434</v>
      </c>
      <c r="G1061" s="201">
        <v>9</v>
      </c>
    </row>
    <row r="1062" spans="1:7">
      <c r="A1062" s="201" t="s">
        <v>1126</v>
      </c>
      <c r="B1062" s="201" t="s">
        <v>65</v>
      </c>
      <c r="C1062" s="201" t="s">
        <v>2806</v>
      </c>
      <c r="D1062" s="202">
        <v>5440100295</v>
      </c>
      <c r="E1062" s="201" t="s">
        <v>3426</v>
      </c>
      <c r="F1062" s="201" t="s">
        <v>3466</v>
      </c>
      <c r="G1062" s="201">
        <v>9</v>
      </c>
    </row>
    <row r="1063" spans="1:7" hidden="1">
      <c r="A1063" s="201" t="s">
        <v>1127</v>
      </c>
      <c r="B1063" s="201" t="s">
        <v>65</v>
      </c>
      <c r="C1063" s="201" t="s">
        <v>2807</v>
      </c>
      <c r="D1063" s="202">
        <v>5440100295</v>
      </c>
      <c r="E1063" s="201" t="s">
        <v>3426</v>
      </c>
      <c r="F1063" s="201" t="s">
        <v>3437</v>
      </c>
      <c r="G1063" s="201">
        <v>8</v>
      </c>
    </row>
    <row r="1064" spans="1:7" hidden="1">
      <c r="A1064" s="201" t="s">
        <v>1128</v>
      </c>
      <c r="B1064" s="201" t="s">
        <v>65</v>
      </c>
      <c r="C1064" s="201" t="s">
        <v>2808</v>
      </c>
      <c r="D1064" s="202">
        <v>5440100295</v>
      </c>
      <c r="E1064" s="201" t="s">
        <v>3426</v>
      </c>
      <c r="F1064" s="201" t="s">
        <v>3438</v>
      </c>
      <c r="G1064" s="201">
        <v>8</v>
      </c>
    </row>
    <row r="1065" spans="1:7">
      <c r="A1065" s="201" t="s">
        <v>1129</v>
      </c>
      <c r="B1065" s="201" t="s">
        <v>65</v>
      </c>
      <c r="C1065" s="201" t="s">
        <v>2809</v>
      </c>
      <c r="D1065" s="202">
        <v>5440100295</v>
      </c>
      <c r="E1065" s="201" t="s">
        <v>3426</v>
      </c>
      <c r="F1065" s="201" t="s">
        <v>3436</v>
      </c>
      <c r="G1065" s="201">
        <v>9</v>
      </c>
    </row>
    <row r="1066" spans="1:7" hidden="1">
      <c r="A1066" s="201" t="s">
        <v>1130</v>
      </c>
      <c r="B1066" s="201" t="s">
        <v>65</v>
      </c>
      <c r="C1066" s="201" t="s">
        <v>2810</v>
      </c>
      <c r="D1066" s="202">
        <v>5440100295</v>
      </c>
      <c r="E1066" s="201" t="s">
        <v>3426</v>
      </c>
      <c r="F1066" s="201" t="s">
        <v>3433</v>
      </c>
      <c r="G1066" s="201">
        <v>8</v>
      </c>
    </row>
    <row r="1067" spans="1:7" hidden="1">
      <c r="A1067" s="201" t="s">
        <v>1131</v>
      </c>
      <c r="B1067" s="201" t="s">
        <v>65</v>
      </c>
      <c r="C1067" s="201" t="s">
        <v>2811</v>
      </c>
      <c r="D1067" s="202">
        <v>5440100295</v>
      </c>
      <c r="E1067" s="201" t="s">
        <v>3426</v>
      </c>
      <c r="F1067" s="201" t="s">
        <v>3455</v>
      </c>
      <c r="G1067" s="201">
        <v>8</v>
      </c>
    </row>
    <row r="1068" spans="1:7" hidden="1">
      <c r="A1068" s="201" t="s">
        <v>1132</v>
      </c>
      <c r="B1068" s="201" t="s">
        <v>65</v>
      </c>
      <c r="C1068" s="201" t="s">
        <v>2812</v>
      </c>
      <c r="D1068" s="202">
        <v>5440100295</v>
      </c>
      <c r="E1068" s="201" t="s">
        <v>3426</v>
      </c>
      <c r="F1068" s="201" t="s">
        <v>3438</v>
      </c>
      <c r="G1068" s="201">
        <v>8</v>
      </c>
    </row>
    <row r="1069" spans="1:7">
      <c r="A1069" s="201" t="s">
        <v>1133</v>
      </c>
      <c r="B1069" s="201" t="s">
        <v>65</v>
      </c>
      <c r="C1069" s="201" t="s">
        <v>2813</v>
      </c>
      <c r="D1069" s="202">
        <v>5440100295</v>
      </c>
      <c r="E1069" s="201" t="s">
        <v>3426</v>
      </c>
      <c r="F1069" s="201" t="s">
        <v>3463</v>
      </c>
      <c r="G1069" s="201">
        <v>9</v>
      </c>
    </row>
    <row r="1070" spans="1:7">
      <c r="A1070" s="201" t="s">
        <v>1134</v>
      </c>
      <c r="B1070" s="201" t="s">
        <v>65</v>
      </c>
      <c r="C1070" s="201" t="s">
        <v>2814</v>
      </c>
      <c r="D1070" s="202">
        <v>5440100295</v>
      </c>
      <c r="E1070" s="201" t="s">
        <v>3426</v>
      </c>
      <c r="F1070" s="201" t="s">
        <v>3444</v>
      </c>
      <c r="G1070" s="201">
        <v>9</v>
      </c>
    </row>
    <row r="1071" spans="1:7">
      <c r="A1071" s="201" t="s">
        <v>1135</v>
      </c>
      <c r="B1071" s="201" t="s">
        <v>65</v>
      </c>
      <c r="C1071" s="201" t="s">
        <v>2815</v>
      </c>
      <c r="D1071" s="202">
        <v>5440100295</v>
      </c>
      <c r="E1071" s="201" t="s">
        <v>3426</v>
      </c>
      <c r="F1071" s="201" t="s">
        <v>3454</v>
      </c>
      <c r="G1071" s="201">
        <v>9</v>
      </c>
    </row>
    <row r="1072" spans="1:7">
      <c r="A1072" s="201" t="s">
        <v>1136</v>
      </c>
      <c r="B1072" s="201" t="s">
        <v>65</v>
      </c>
      <c r="C1072" s="201" t="s">
        <v>2816</v>
      </c>
      <c r="D1072" s="202">
        <v>5440100295</v>
      </c>
      <c r="E1072" s="201" t="s">
        <v>3426</v>
      </c>
      <c r="F1072" s="201" t="s">
        <v>3427</v>
      </c>
      <c r="G1072" s="201">
        <v>9</v>
      </c>
    </row>
    <row r="1073" spans="1:7" hidden="1">
      <c r="A1073" s="201" t="s">
        <v>1137</v>
      </c>
      <c r="B1073" s="201" t="s">
        <v>65</v>
      </c>
      <c r="C1073" s="201" t="s">
        <v>2817</v>
      </c>
      <c r="D1073" s="202">
        <v>5440100295</v>
      </c>
      <c r="E1073" s="201" t="s">
        <v>3426</v>
      </c>
      <c r="F1073" s="201" t="s">
        <v>3427</v>
      </c>
      <c r="G1073" s="201">
        <v>8</v>
      </c>
    </row>
    <row r="1074" spans="1:7" hidden="1">
      <c r="A1074" s="201" t="s">
        <v>1138</v>
      </c>
      <c r="B1074" s="201" t="s">
        <v>65</v>
      </c>
      <c r="C1074" s="201" t="s">
        <v>2818</v>
      </c>
      <c r="D1074" s="202">
        <v>5440100295</v>
      </c>
      <c r="E1074" s="201" t="s">
        <v>3426</v>
      </c>
      <c r="F1074" s="201" t="s">
        <v>3431</v>
      </c>
      <c r="G1074" s="201">
        <v>8</v>
      </c>
    </row>
    <row r="1075" spans="1:7">
      <c r="A1075" s="201" t="s">
        <v>1139</v>
      </c>
      <c r="B1075" s="201" t="s">
        <v>65</v>
      </c>
      <c r="C1075" s="201" t="s">
        <v>2819</v>
      </c>
      <c r="D1075" s="202">
        <v>5440100295</v>
      </c>
      <c r="E1075" s="201" t="s">
        <v>3426</v>
      </c>
      <c r="F1075" s="201" t="s">
        <v>3427</v>
      </c>
      <c r="G1075" s="201">
        <v>9</v>
      </c>
    </row>
    <row r="1076" spans="1:7" hidden="1">
      <c r="A1076" s="201" t="s">
        <v>1140</v>
      </c>
      <c r="B1076" s="201" t="s">
        <v>65</v>
      </c>
      <c r="C1076" s="201" t="s">
        <v>2820</v>
      </c>
      <c r="D1076" s="202">
        <v>5440100295</v>
      </c>
      <c r="E1076" s="201" t="s">
        <v>3426</v>
      </c>
      <c r="F1076" s="201" t="s">
        <v>3446</v>
      </c>
      <c r="G1076" s="201">
        <v>8</v>
      </c>
    </row>
    <row r="1077" spans="1:7" hidden="1">
      <c r="A1077" s="201" t="s">
        <v>1141</v>
      </c>
      <c r="B1077" s="201" t="s">
        <v>65</v>
      </c>
      <c r="C1077" s="201" t="s">
        <v>2821</v>
      </c>
      <c r="D1077" s="202">
        <v>5440100295</v>
      </c>
      <c r="E1077" s="201" t="s">
        <v>3426</v>
      </c>
      <c r="F1077" s="201" t="s">
        <v>3433</v>
      </c>
      <c r="G1077" s="201">
        <v>8</v>
      </c>
    </row>
    <row r="1078" spans="1:7">
      <c r="A1078" s="201" t="s">
        <v>1142</v>
      </c>
      <c r="B1078" s="201" t="s">
        <v>65</v>
      </c>
      <c r="C1078" s="201" t="s">
        <v>2822</v>
      </c>
      <c r="D1078" s="202">
        <v>5440100295</v>
      </c>
      <c r="E1078" s="201" t="s">
        <v>3426</v>
      </c>
      <c r="F1078" s="201" t="s">
        <v>3437</v>
      </c>
      <c r="G1078" s="201">
        <v>9</v>
      </c>
    </row>
    <row r="1079" spans="1:7" hidden="1">
      <c r="A1079" s="201" t="s">
        <v>1143</v>
      </c>
      <c r="B1079" s="201" t="s">
        <v>65</v>
      </c>
      <c r="C1079" s="201" t="s">
        <v>2823</v>
      </c>
      <c r="D1079" s="202">
        <v>5440100295</v>
      </c>
      <c r="E1079" s="201" t="s">
        <v>3426</v>
      </c>
      <c r="F1079" s="201" t="s">
        <v>3437</v>
      </c>
      <c r="G1079" s="201">
        <v>8</v>
      </c>
    </row>
    <row r="1080" spans="1:7" hidden="1">
      <c r="A1080" s="201" t="s">
        <v>1144</v>
      </c>
      <c r="B1080" s="201" t="s">
        <v>65</v>
      </c>
      <c r="C1080" s="201" t="s">
        <v>2824</v>
      </c>
      <c r="D1080" s="202">
        <v>5440100295</v>
      </c>
      <c r="E1080" s="201" t="s">
        <v>3426</v>
      </c>
      <c r="F1080" s="201" t="s">
        <v>3463</v>
      </c>
      <c r="G1080" s="201">
        <v>8</v>
      </c>
    </row>
    <row r="1081" spans="1:7" hidden="1">
      <c r="A1081" s="201" t="s">
        <v>1145</v>
      </c>
      <c r="B1081" s="201" t="s">
        <v>65</v>
      </c>
      <c r="C1081" s="201" t="s">
        <v>2825</v>
      </c>
      <c r="D1081" s="202">
        <v>5440100295</v>
      </c>
      <c r="E1081" s="201" t="s">
        <v>3426</v>
      </c>
      <c r="F1081" s="201" t="s">
        <v>3454</v>
      </c>
      <c r="G1081" s="201">
        <v>8</v>
      </c>
    </row>
    <row r="1082" spans="1:7" hidden="1">
      <c r="A1082" s="201" t="s">
        <v>1146</v>
      </c>
      <c r="B1082" s="201" t="s">
        <v>65</v>
      </c>
      <c r="C1082" s="201" t="s">
        <v>2826</v>
      </c>
      <c r="D1082" s="202">
        <v>5440100295</v>
      </c>
      <c r="E1082" s="201" t="s">
        <v>3426</v>
      </c>
      <c r="F1082" s="201" t="s">
        <v>3434</v>
      </c>
      <c r="G1082" s="201">
        <v>8</v>
      </c>
    </row>
    <row r="1083" spans="1:7" hidden="1">
      <c r="A1083" s="201" t="s">
        <v>1147</v>
      </c>
      <c r="B1083" s="201" t="s">
        <v>65</v>
      </c>
      <c r="C1083" s="201" t="s">
        <v>2827</v>
      </c>
      <c r="D1083" s="202">
        <v>5440100295</v>
      </c>
      <c r="E1083" s="201" t="s">
        <v>3426</v>
      </c>
      <c r="F1083" s="201" t="s">
        <v>3437</v>
      </c>
      <c r="G1083" s="201">
        <v>8</v>
      </c>
    </row>
    <row r="1084" spans="1:7">
      <c r="A1084" s="201" t="s">
        <v>1148</v>
      </c>
      <c r="B1084" s="201" t="s">
        <v>65</v>
      </c>
      <c r="C1084" s="201" t="s">
        <v>2828</v>
      </c>
      <c r="D1084" s="202">
        <v>5440100295</v>
      </c>
      <c r="E1084" s="201" t="s">
        <v>3426</v>
      </c>
      <c r="F1084" s="201" t="s">
        <v>3437</v>
      </c>
      <c r="G1084" s="201">
        <v>9</v>
      </c>
    </row>
    <row r="1085" spans="1:7">
      <c r="A1085" s="201" t="s">
        <v>1149</v>
      </c>
      <c r="B1085" s="201" t="s">
        <v>65</v>
      </c>
      <c r="C1085" s="201" t="s">
        <v>2829</v>
      </c>
      <c r="D1085" s="202">
        <v>5440100295</v>
      </c>
      <c r="E1085" s="201" t="s">
        <v>3426</v>
      </c>
      <c r="F1085" s="201" t="s">
        <v>3463</v>
      </c>
      <c r="G1085" s="201">
        <v>9</v>
      </c>
    </row>
    <row r="1086" spans="1:7" hidden="1">
      <c r="A1086" s="201" t="s">
        <v>1150</v>
      </c>
      <c r="B1086" s="201" t="s">
        <v>65</v>
      </c>
      <c r="C1086" s="201" t="s">
        <v>2830</v>
      </c>
      <c r="D1086" s="202">
        <v>5440100295</v>
      </c>
      <c r="E1086" s="201" t="s">
        <v>3426</v>
      </c>
      <c r="F1086" s="201" t="s">
        <v>3437</v>
      </c>
      <c r="G1086" s="201">
        <v>8</v>
      </c>
    </row>
    <row r="1087" spans="1:7" hidden="1">
      <c r="A1087" s="201" t="s">
        <v>1151</v>
      </c>
      <c r="B1087" s="201" t="s">
        <v>65</v>
      </c>
      <c r="C1087" s="201" t="s">
        <v>2831</v>
      </c>
      <c r="D1087" s="202">
        <v>5440100295</v>
      </c>
      <c r="E1087" s="201" t="s">
        <v>3426</v>
      </c>
      <c r="F1087" s="201" t="s">
        <v>3436</v>
      </c>
      <c r="G1087" s="201">
        <v>8</v>
      </c>
    </row>
    <row r="1088" spans="1:7" hidden="1">
      <c r="A1088" s="201" t="s">
        <v>1152</v>
      </c>
      <c r="B1088" s="201" t="s">
        <v>65</v>
      </c>
      <c r="C1088" s="201" t="s">
        <v>2832</v>
      </c>
      <c r="D1088" s="202">
        <v>5440100295</v>
      </c>
      <c r="E1088" s="201" t="s">
        <v>3426</v>
      </c>
      <c r="F1088" s="201" t="s">
        <v>3437</v>
      </c>
      <c r="G1088" s="201">
        <v>8</v>
      </c>
    </row>
    <row r="1089" spans="1:7">
      <c r="A1089" s="201" t="s">
        <v>1153</v>
      </c>
      <c r="B1089" s="201" t="s">
        <v>65</v>
      </c>
      <c r="C1089" s="201" t="s">
        <v>2833</v>
      </c>
      <c r="D1089" s="202">
        <v>5440100295</v>
      </c>
      <c r="E1089" s="201" t="s">
        <v>3426</v>
      </c>
      <c r="F1089" s="201" t="s">
        <v>3463</v>
      </c>
      <c r="G1089" s="201">
        <v>9</v>
      </c>
    </row>
    <row r="1090" spans="1:7">
      <c r="A1090" s="201" t="s">
        <v>1154</v>
      </c>
      <c r="B1090" s="201" t="s">
        <v>65</v>
      </c>
      <c r="C1090" s="201" t="s">
        <v>2834</v>
      </c>
      <c r="D1090" s="202">
        <v>5440100295</v>
      </c>
      <c r="E1090" s="201" t="s">
        <v>3426</v>
      </c>
      <c r="F1090" s="201" t="s">
        <v>3461</v>
      </c>
      <c r="G1090" s="201">
        <v>9</v>
      </c>
    </row>
    <row r="1091" spans="1:7" hidden="1">
      <c r="A1091" s="201" t="s">
        <v>1155</v>
      </c>
      <c r="B1091" s="201" t="s">
        <v>65</v>
      </c>
      <c r="C1091" s="201" t="s">
        <v>2835</v>
      </c>
      <c r="D1091" s="202">
        <v>5440100295</v>
      </c>
      <c r="E1091" s="201" t="s">
        <v>3426</v>
      </c>
      <c r="F1091" s="201" t="s">
        <v>3436</v>
      </c>
      <c r="G1091" s="201">
        <v>8</v>
      </c>
    </row>
    <row r="1092" spans="1:7">
      <c r="A1092" s="201" t="s">
        <v>1156</v>
      </c>
      <c r="B1092" s="201" t="s">
        <v>65</v>
      </c>
      <c r="C1092" s="201" t="s">
        <v>2836</v>
      </c>
      <c r="D1092" s="202">
        <v>5440100295</v>
      </c>
      <c r="E1092" s="201" t="s">
        <v>3426</v>
      </c>
      <c r="F1092" s="201" t="s">
        <v>3454</v>
      </c>
      <c r="G1092" s="201">
        <v>9</v>
      </c>
    </row>
    <row r="1093" spans="1:7" hidden="1">
      <c r="A1093" s="201" t="s">
        <v>1157</v>
      </c>
      <c r="B1093" s="201" t="s">
        <v>65</v>
      </c>
      <c r="C1093" s="201" t="s">
        <v>2837</v>
      </c>
      <c r="D1093" s="202">
        <v>5440100295</v>
      </c>
      <c r="E1093" s="201" t="s">
        <v>3426</v>
      </c>
      <c r="F1093" s="201" t="s">
        <v>3466</v>
      </c>
      <c r="G1093" s="201">
        <v>8</v>
      </c>
    </row>
    <row r="1094" spans="1:7" hidden="1">
      <c r="A1094" s="201" t="s">
        <v>1158</v>
      </c>
      <c r="B1094" s="201" t="s">
        <v>65</v>
      </c>
      <c r="C1094" s="201" t="s">
        <v>2838</v>
      </c>
      <c r="D1094" s="202">
        <v>5440100295</v>
      </c>
      <c r="E1094" s="201" t="s">
        <v>3426</v>
      </c>
      <c r="F1094" s="201" t="s">
        <v>3447</v>
      </c>
      <c r="G1094" s="201">
        <v>8</v>
      </c>
    </row>
    <row r="1095" spans="1:7">
      <c r="A1095" s="201" t="s">
        <v>1159</v>
      </c>
      <c r="B1095" s="201" t="s">
        <v>65</v>
      </c>
      <c r="C1095" s="201" t="s">
        <v>2839</v>
      </c>
      <c r="D1095" s="202">
        <v>5440100295</v>
      </c>
      <c r="E1095" s="201" t="s">
        <v>3426</v>
      </c>
      <c r="F1095" s="201" t="s">
        <v>3457</v>
      </c>
      <c r="G1095" s="201">
        <v>9</v>
      </c>
    </row>
    <row r="1096" spans="1:7">
      <c r="A1096" s="201" t="s">
        <v>1160</v>
      </c>
      <c r="B1096" s="201" t="s">
        <v>65</v>
      </c>
      <c r="C1096" s="201" t="s">
        <v>2840</v>
      </c>
      <c r="D1096" s="202">
        <v>5440100295</v>
      </c>
      <c r="E1096" s="201" t="s">
        <v>3426</v>
      </c>
      <c r="F1096" s="201" t="s">
        <v>3463</v>
      </c>
      <c r="G1096" s="201">
        <v>9</v>
      </c>
    </row>
    <row r="1097" spans="1:7" hidden="1">
      <c r="A1097" s="201" t="s">
        <v>1161</v>
      </c>
      <c r="B1097" s="201" t="s">
        <v>65</v>
      </c>
      <c r="C1097" s="201" t="s">
        <v>2841</v>
      </c>
      <c r="D1097" s="202">
        <v>5440100295</v>
      </c>
      <c r="E1097" s="201" t="s">
        <v>3426</v>
      </c>
      <c r="F1097" s="201" t="s">
        <v>3437</v>
      </c>
      <c r="G1097" s="201">
        <v>8</v>
      </c>
    </row>
    <row r="1098" spans="1:7" hidden="1">
      <c r="A1098" s="201" t="s">
        <v>1162</v>
      </c>
      <c r="B1098" s="201" t="s">
        <v>65</v>
      </c>
      <c r="C1098" s="201" t="s">
        <v>2842</v>
      </c>
      <c r="D1098" s="202">
        <v>5440100295</v>
      </c>
      <c r="E1098" s="201" t="s">
        <v>3426</v>
      </c>
      <c r="F1098" s="201" t="s">
        <v>3437</v>
      </c>
      <c r="G1098" s="201">
        <v>8</v>
      </c>
    </row>
    <row r="1099" spans="1:7" hidden="1">
      <c r="A1099" s="201" t="s">
        <v>1163</v>
      </c>
      <c r="B1099" s="201" t="s">
        <v>65</v>
      </c>
      <c r="C1099" s="201" t="s">
        <v>2843</v>
      </c>
      <c r="D1099" s="202">
        <v>5440100295</v>
      </c>
      <c r="E1099" s="201" t="s">
        <v>3426</v>
      </c>
      <c r="F1099" s="201" t="s">
        <v>3457</v>
      </c>
      <c r="G1099" s="201">
        <v>8</v>
      </c>
    </row>
    <row r="1100" spans="1:7">
      <c r="A1100" s="201" t="s">
        <v>1164</v>
      </c>
      <c r="B1100" s="201" t="s">
        <v>65</v>
      </c>
      <c r="C1100" s="201" t="s">
        <v>2844</v>
      </c>
      <c r="D1100" s="202">
        <v>5440100295</v>
      </c>
      <c r="E1100" s="201" t="s">
        <v>3426</v>
      </c>
      <c r="F1100" s="201" t="s">
        <v>3455</v>
      </c>
      <c r="G1100" s="201">
        <v>9</v>
      </c>
    </row>
    <row r="1101" spans="1:7" hidden="1">
      <c r="A1101" s="201" t="s">
        <v>1165</v>
      </c>
      <c r="B1101" s="201" t="s">
        <v>65</v>
      </c>
      <c r="C1101" s="201" t="s">
        <v>2845</v>
      </c>
      <c r="D1101" s="202">
        <v>5440100295</v>
      </c>
      <c r="E1101" s="201" t="s">
        <v>3426</v>
      </c>
      <c r="F1101" s="201" t="s">
        <v>3435</v>
      </c>
      <c r="G1101" s="201">
        <v>8</v>
      </c>
    </row>
    <row r="1102" spans="1:7" hidden="1">
      <c r="A1102" s="201" t="s">
        <v>1166</v>
      </c>
      <c r="B1102" s="201" t="s">
        <v>65</v>
      </c>
      <c r="C1102" s="201" t="s">
        <v>2846</v>
      </c>
      <c r="D1102" s="202">
        <v>5440100295</v>
      </c>
      <c r="E1102" s="201" t="s">
        <v>3426</v>
      </c>
      <c r="F1102" s="201" t="s">
        <v>3437</v>
      </c>
      <c r="G1102" s="201">
        <v>8</v>
      </c>
    </row>
    <row r="1103" spans="1:7">
      <c r="A1103" s="201" t="s">
        <v>1167</v>
      </c>
      <c r="B1103" s="201" t="s">
        <v>65</v>
      </c>
      <c r="C1103" s="201" t="s">
        <v>2847</v>
      </c>
      <c r="D1103" s="202">
        <v>5440100295</v>
      </c>
      <c r="E1103" s="201" t="s">
        <v>3426</v>
      </c>
      <c r="F1103" s="201" t="s">
        <v>3465</v>
      </c>
      <c r="G1103" s="201">
        <v>9</v>
      </c>
    </row>
    <row r="1104" spans="1:7">
      <c r="A1104" s="201" t="s">
        <v>1168</v>
      </c>
      <c r="B1104" s="201" t="s">
        <v>65</v>
      </c>
      <c r="C1104" s="201" t="s">
        <v>2848</v>
      </c>
      <c r="D1104" s="202">
        <v>5440100295</v>
      </c>
      <c r="E1104" s="201" t="s">
        <v>3426</v>
      </c>
      <c r="F1104" s="201" t="s">
        <v>3457</v>
      </c>
      <c r="G1104" s="201">
        <v>9</v>
      </c>
    </row>
    <row r="1105" spans="1:7">
      <c r="A1105" s="201" t="s">
        <v>1169</v>
      </c>
      <c r="B1105" s="201" t="s">
        <v>65</v>
      </c>
      <c r="C1105" s="201" t="s">
        <v>2849</v>
      </c>
      <c r="D1105" s="202">
        <v>5440100295</v>
      </c>
      <c r="E1105" s="201" t="s">
        <v>3426</v>
      </c>
      <c r="F1105" s="201" t="s">
        <v>3438</v>
      </c>
      <c r="G1105" s="201">
        <v>9</v>
      </c>
    </row>
    <row r="1106" spans="1:7" hidden="1">
      <c r="A1106" s="201" t="s">
        <v>1170</v>
      </c>
      <c r="B1106" s="201" t="s">
        <v>65</v>
      </c>
      <c r="C1106" s="201" t="s">
        <v>2850</v>
      </c>
      <c r="D1106" s="202">
        <v>5440100295</v>
      </c>
      <c r="E1106" s="201" t="s">
        <v>3426</v>
      </c>
      <c r="F1106" s="201" t="s">
        <v>3438</v>
      </c>
      <c r="G1106" s="201">
        <v>8</v>
      </c>
    </row>
    <row r="1107" spans="1:7" hidden="1">
      <c r="A1107" s="201" t="s">
        <v>1171</v>
      </c>
      <c r="B1107" s="201" t="s">
        <v>65</v>
      </c>
      <c r="C1107" s="201" t="s">
        <v>2851</v>
      </c>
      <c r="D1107" s="202">
        <v>5440100295</v>
      </c>
      <c r="E1107" s="201" t="s">
        <v>3426</v>
      </c>
      <c r="F1107" s="201" t="s">
        <v>3465</v>
      </c>
      <c r="G1107" s="201">
        <v>8</v>
      </c>
    </row>
    <row r="1108" spans="1:7" hidden="1">
      <c r="A1108" s="201" t="s">
        <v>1172</v>
      </c>
      <c r="B1108" s="201" t="s">
        <v>65</v>
      </c>
      <c r="C1108" s="201" t="s">
        <v>2852</v>
      </c>
      <c r="D1108" s="202">
        <v>5440100295</v>
      </c>
      <c r="E1108" s="201" t="s">
        <v>3426</v>
      </c>
      <c r="F1108" s="201" t="s">
        <v>3463</v>
      </c>
      <c r="G1108" s="201">
        <v>8</v>
      </c>
    </row>
    <row r="1109" spans="1:7" hidden="1">
      <c r="A1109" s="201" t="s">
        <v>1173</v>
      </c>
      <c r="B1109" s="201" t="s">
        <v>65</v>
      </c>
      <c r="C1109" s="201" t="s">
        <v>2853</v>
      </c>
      <c r="D1109" s="202">
        <v>5440100295</v>
      </c>
      <c r="E1109" s="201" t="s">
        <v>3426</v>
      </c>
      <c r="F1109" s="201" t="s">
        <v>3465</v>
      </c>
      <c r="G1109" s="201">
        <v>8</v>
      </c>
    </row>
    <row r="1110" spans="1:7" hidden="1">
      <c r="A1110" s="201" t="s">
        <v>1174</v>
      </c>
      <c r="B1110" s="201" t="s">
        <v>65</v>
      </c>
      <c r="C1110" s="201" t="s">
        <v>2854</v>
      </c>
      <c r="D1110" s="202">
        <v>5440100295</v>
      </c>
      <c r="E1110" s="201" t="s">
        <v>3426</v>
      </c>
      <c r="F1110" s="201" t="s">
        <v>3459</v>
      </c>
      <c r="G1110" s="201">
        <v>8</v>
      </c>
    </row>
    <row r="1111" spans="1:7">
      <c r="A1111" s="201" t="s">
        <v>1175</v>
      </c>
      <c r="B1111" s="201" t="s">
        <v>65</v>
      </c>
      <c r="C1111" s="201" t="s">
        <v>2855</v>
      </c>
      <c r="D1111" s="202">
        <v>5440100295</v>
      </c>
      <c r="E1111" s="201" t="s">
        <v>3426</v>
      </c>
      <c r="F1111" s="201" t="s">
        <v>3465</v>
      </c>
      <c r="G1111" s="201">
        <v>9</v>
      </c>
    </row>
    <row r="1112" spans="1:7">
      <c r="A1112" s="201" t="s">
        <v>1176</v>
      </c>
      <c r="B1112" s="201" t="s">
        <v>65</v>
      </c>
      <c r="C1112" s="201" t="s">
        <v>2856</v>
      </c>
      <c r="D1112" s="202">
        <v>5440100295</v>
      </c>
      <c r="E1112" s="201" t="s">
        <v>3426</v>
      </c>
      <c r="F1112" s="201" t="s">
        <v>3465</v>
      </c>
      <c r="G1112" s="201">
        <v>9</v>
      </c>
    </row>
    <row r="1113" spans="1:7">
      <c r="A1113" s="201" t="s">
        <v>1177</v>
      </c>
      <c r="B1113" s="201" t="s">
        <v>65</v>
      </c>
      <c r="C1113" s="201" t="s">
        <v>2857</v>
      </c>
      <c r="D1113" s="202">
        <v>5440100295</v>
      </c>
      <c r="E1113" s="201" t="s">
        <v>3426</v>
      </c>
      <c r="F1113" s="201" t="s">
        <v>3465</v>
      </c>
      <c r="G1113" s="201">
        <v>9</v>
      </c>
    </row>
    <row r="1114" spans="1:7" hidden="1">
      <c r="A1114" s="201" t="s">
        <v>1178</v>
      </c>
      <c r="B1114" s="201" t="s">
        <v>65</v>
      </c>
      <c r="C1114" s="201" t="s">
        <v>2858</v>
      </c>
      <c r="D1114" s="202">
        <v>5440100295</v>
      </c>
      <c r="E1114" s="201" t="s">
        <v>3426</v>
      </c>
      <c r="F1114" s="201" t="s">
        <v>3456</v>
      </c>
      <c r="G1114" s="201">
        <v>8</v>
      </c>
    </row>
    <row r="1115" spans="1:7">
      <c r="A1115" s="201" t="s">
        <v>1179</v>
      </c>
      <c r="B1115" s="201" t="s">
        <v>65</v>
      </c>
      <c r="C1115" s="201" t="s">
        <v>2859</v>
      </c>
      <c r="D1115" s="202">
        <v>5440100295</v>
      </c>
      <c r="E1115" s="201" t="s">
        <v>3426</v>
      </c>
      <c r="F1115" s="201" t="s">
        <v>3465</v>
      </c>
      <c r="G1115" s="201">
        <v>9</v>
      </c>
    </row>
    <row r="1116" spans="1:7" hidden="1">
      <c r="A1116" s="201" t="s">
        <v>1180</v>
      </c>
      <c r="B1116" s="201" t="s">
        <v>65</v>
      </c>
      <c r="C1116" s="201" t="s">
        <v>2860</v>
      </c>
      <c r="D1116" s="202">
        <v>5440100295</v>
      </c>
      <c r="E1116" s="201" t="s">
        <v>3426</v>
      </c>
      <c r="F1116" s="201" t="s">
        <v>3465</v>
      </c>
      <c r="G1116" s="201">
        <v>8</v>
      </c>
    </row>
    <row r="1117" spans="1:7">
      <c r="A1117" s="201" t="s">
        <v>1181</v>
      </c>
      <c r="B1117" s="201" t="s">
        <v>65</v>
      </c>
      <c r="C1117" s="201" t="s">
        <v>2861</v>
      </c>
      <c r="D1117" s="202">
        <v>5440100295</v>
      </c>
      <c r="E1117" s="201" t="s">
        <v>3426</v>
      </c>
      <c r="F1117" s="201" t="s">
        <v>3464</v>
      </c>
      <c r="G1117" s="201">
        <v>9</v>
      </c>
    </row>
    <row r="1118" spans="1:7">
      <c r="A1118" s="201" t="s">
        <v>1182</v>
      </c>
      <c r="B1118" s="201" t="s">
        <v>65</v>
      </c>
      <c r="C1118" s="201" t="s">
        <v>2862</v>
      </c>
      <c r="D1118" s="202">
        <v>5440100295</v>
      </c>
      <c r="E1118" s="201" t="s">
        <v>3426</v>
      </c>
      <c r="F1118" s="201" t="s">
        <v>3465</v>
      </c>
      <c r="G1118" s="201">
        <v>9</v>
      </c>
    </row>
    <row r="1119" spans="1:7" hidden="1">
      <c r="A1119" s="201" t="s">
        <v>1183</v>
      </c>
      <c r="B1119" s="201" t="s">
        <v>65</v>
      </c>
      <c r="C1119" s="201" t="s">
        <v>2863</v>
      </c>
      <c r="D1119" s="202">
        <v>5440100295</v>
      </c>
      <c r="E1119" s="201" t="s">
        <v>3426</v>
      </c>
      <c r="F1119" s="201" t="s">
        <v>3465</v>
      </c>
      <c r="G1119" s="201">
        <v>8</v>
      </c>
    </row>
    <row r="1120" spans="1:7" hidden="1">
      <c r="A1120" s="201" t="s">
        <v>1184</v>
      </c>
      <c r="B1120" s="201" t="s">
        <v>65</v>
      </c>
      <c r="C1120" s="201" t="s">
        <v>2864</v>
      </c>
      <c r="D1120" s="202">
        <v>5440100295</v>
      </c>
      <c r="E1120" s="201" t="s">
        <v>3426</v>
      </c>
      <c r="F1120" s="201" t="s">
        <v>3458</v>
      </c>
      <c r="G1120" s="201">
        <v>8</v>
      </c>
    </row>
    <row r="1121" spans="1:7">
      <c r="A1121" s="201" t="s">
        <v>1185</v>
      </c>
      <c r="B1121" s="201" t="s">
        <v>65</v>
      </c>
      <c r="C1121" s="201" t="s">
        <v>2865</v>
      </c>
      <c r="D1121" s="202">
        <v>5440100295</v>
      </c>
      <c r="E1121" s="201" t="s">
        <v>3426</v>
      </c>
      <c r="F1121" s="201" t="s">
        <v>3465</v>
      </c>
      <c r="G1121" s="201">
        <v>9</v>
      </c>
    </row>
    <row r="1122" spans="1:7" hidden="1">
      <c r="A1122" s="201" t="s">
        <v>1186</v>
      </c>
      <c r="B1122" s="201" t="s">
        <v>65</v>
      </c>
      <c r="C1122" s="201" t="s">
        <v>2866</v>
      </c>
      <c r="D1122" s="202">
        <v>5440100295</v>
      </c>
      <c r="E1122" s="201" t="s">
        <v>3426</v>
      </c>
      <c r="F1122" s="201" t="s">
        <v>3430</v>
      </c>
      <c r="G1122" s="201">
        <v>8</v>
      </c>
    </row>
    <row r="1123" spans="1:7" hidden="1">
      <c r="A1123" s="201" t="s">
        <v>1187</v>
      </c>
      <c r="B1123" s="201" t="s">
        <v>65</v>
      </c>
      <c r="C1123" s="201" t="s">
        <v>2867</v>
      </c>
      <c r="D1123" s="202">
        <v>5440100295</v>
      </c>
      <c r="E1123" s="201" t="s">
        <v>3426</v>
      </c>
      <c r="F1123" s="201" t="s">
        <v>3465</v>
      </c>
      <c r="G1123" s="201">
        <v>8</v>
      </c>
    </row>
    <row r="1124" spans="1:7">
      <c r="A1124" s="201" t="s">
        <v>1188</v>
      </c>
      <c r="B1124" s="201" t="s">
        <v>65</v>
      </c>
      <c r="C1124" s="201" t="s">
        <v>2868</v>
      </c>
      <c r="D1124" s="202">
        <v>5440100295</v>
      </c>
      <c r="E1124" s="201" t="s">
        <v>3426</v>
      </c>
      <c r="F1124" s="201" t="s">
        <v>3463</v>
      </c>
      <c r="G1124" s="201">
        <v>9</v>
      </c>
    </row>
    <row r="1125" spans="1:7">
      <c r="A1125" s="201" t="s">
        <v>1189</v>
      </c>
      <c r="B1125" s="201" t="s">
        <v>65</v>
      </c>
      <c r="C1125" s="201" t="s">
        <v>2869</v>
      </c>
      <c r="D1125" s="202">
        <v>5440100295</v>
      </c>
      <c r="E1125" s="201" t="s">
        <v>3426</v>
      </c>
      <c r="F1125" s="201" t="s">
        <v>3458</v>
      </c>
      <c r="G1125" s="201">
        <v>9</v>
      </c>
    </row>
    <row r="1126" spans="1:7" hidden="1">
      <c r="A1126" s="201" t="s">
        <v>1190</v>
      </c>
      <c r="B1126" s="201" t="s">
        <v>65</v>
      </c>
      <c r="C1126" s="201" t="s">
        <v>2870</v>
      </c>
      <c r="D1126" s="202">
        <v>5440100295</v>
      </c>
      <c r="E1126" s="201" t="s">
        <v>3426</v>
      </c>
      <c r="F1126" s="201" t="s">
        <v>3464</v>
      </c>
      <c r="G1126" s="201">
        <v>8</v>
      </c>
    </row>
    <row r="1127" spans="1:7" hidden="1">
      <c r="A1127" s="201" t="s">
        <v>1191</v>
      </c>
      <c r="B1127" s="201" t="s">
        <v>65</v>
      </c>
      <c r="C1127" s="201" t="s">
        <v>2871</v>
      </c>
      <c r="D1127" s="202">
        <v>5440100295</v>
      </c>
      <c r="E1127" s="201" t="s">
        <v>3426</v>
      </c>
      <c r="F1127" s="201" t="s">
        <v>3464</v>
      </c>
      <c r="G1127" s="201">
        <v>8</v>
      </c>
    </row>
    <row r="1128" spans="1:7">
      <c r="A1128" s="201" t="s">
        <v>1192</v>
      </c>
      <c r="B1128" s="201" t="s">
        <v>65</v>
      </c>
      <c r="C1128" s="201" t="s">
        <v>2872</v>
      </c>
      <c r="D1128" s="202">
        <v>5440100295</v>
      </c>
      <c r="E1128" s="201" t="s">
        <v>3426</v>
      </c>
      <c r="F1128" s="201" t="s">
        <v>3462</v>
      </c>
      <c r="G1128" s="201">
        <v>9</v>
      </c>
    </row>
    <row r="1129" spans="1:7">
      <c r="A1129" s="201" t="s">
        <v>1193</v>
      </c>
      <c r="B1129" s="201" t="s">
        <v>65</v>
      </c>
      <c r="C1129" s="201" t="s">
        <v>2873</v>
      </c>
      <c r="D1129" s="202">
        <v>5440100295</v>
      </c>
      <c r="E1129" s="201" t="s">
        <v>3426</v>
      </c>
      <c r="F1129" s="201" t="s">
        <v>3459</v>
      </c>
      <c r="G1129" s="201">
        <v>9</v>
      </c>
    </row>
    <row r="1130" spans="1:7">
      <c r="A1130" s="201" t="s">
        <v>1194</v>
      </c>
      <c r="B1130" s="201" t="s">
        <v>65</v>
      </c>
      <c r="C1130" s="201" t="s">
        <v>2874</v>
      </c>
      <c r="D1130" s="202">
        <v>5440100295</v>
      </c>
      <c r="E1130" s="201" t="s">
        <v>3426</v>
      </c>
      <c r="F1130" s="201" t="s">
        <v>3456</v>
      </c>
      <c r="G1130" s="201">
        <v>9</v>
      </c>
    </row>
    <row r="1131" spans="1:7" hidden="1">
      <c r="A1131" s="201" t="s">
        <v>1195</v>
      </c>
      <c r="B1131" s="201" t="s">
        <v>65</v>
      </c>
      <c r="C1131" s="201" t="s">
        <v>2875</v>
      </c>
      <c r="D1131" s="202">
        <v>5440100295</v>
      </c>
      <c r="E1131" s="201" t="s">
        <v>3426</v>
      </c>
      <c r="F1131" s="201" t="s">
        <v>3465</v>
      </c>
      <c r="G1131" s="201">
        <v>8</v>
      </c>
    </row>
    <row r="1132" spans="1:7">
      <c r="A1132" s="201" t="s">
        <v>1196</v>
      </c>
      <c r="B1132" s="201" t="s">
        <v>65</v>
      </c>
      <c r="C1132" s="201" t="s">
        <v>2876</v>
      </c>
      <c r="D1132" s="202">
        <v>5440100295</v>
      </c>
      <c r="E1132" s="201" t="s">
        <v>3426</v>
      </c>
      <c r="F1132" s="201" t="s">
        <v>3465</v>
      </c>
      <c r="G1132" s="201">
        <v>9</v>
      </c>
    </row>
    <row r="1133" spans="1:7" hidden="1">
      <c r="A1133" s="201" t="s">
        <v>1197</v>
      </c>
      <c r="B1133" s="201" t="s">
        <v>65</v>
      </c>
      <c r="C1133" s="201" t="s">
        <v>2877</v>
      </c>
      <c r="D1133" s="202">
        <v>5440100295</v>
      </c>
      <c r="E1133" s="201" t="s">
        <v>3426</v>
      </c>
      <c r="F1133" s="201" t="s">
        <v>3463</v>
      </c>
      <c r="G1133" s="201">
        <v>8</v>
      </c>
    </row>
    <row r="1134" spans="1:7">
      <c r="A1134" s="201" t="s">
        <v>1198</v>
      </c>
      <c r="B1134" s="201" t="s">
        <v>65</v>
      </c>
      <c r="C1134" s="201" t="s">
        <v>2878</v>
      </c>
      <c r="D1134" s="202">
        <v>5440100295</v>
      </c>
      <c r="E1134" s="201" t="s">
        <v>3426</v>
      </c>
      <c r="F1134" s="201" t="s">
        <v>3464</v>
      </c>
      <c r="G1134" s="201">
        <v>9</v>
      </c>
    </row>
    <row r="1135" spans="1:7">
      <c r="A1135" s="201" t="s">
        <v>1199</v>
      </c>
      <c r="B1135" s="201" t="s">
        <v>65</v>
      </c>
      <c r="C1135" s="201" t="s">
        <v>2879</v>
      </c>
      <c r="D1135" s="202">
        <v>5440100295</v>
      </c>
      <c r="E1135" s="201" t="s">
        <v>3426</v>
      </c>
      <c r="F1135" s="201" t="s">
        <v>3447</v>
      </c>
      <c r="G1135" s="201">
        <v>9</v>
      </c>
    </row>
    <row r="1136" spans="1:7" hidden="1">
      <c r="A1136" s="201" t="s">
        <v>1200</v>
      </c>
      <c r="B1136" s="201" t="s">
        <v>65</v>
      </c>
      <c r="C1136" s="201" t="s">
        <v>2880</v>
      </c>
      <c r="D1136" s="202">
        <v>5440100295</v>
      </c>
      <c r="E1136" s="201" t="s">
        <v>3426</v>
      </c>
      <c r="F1136" s="201" t="s">
        <v>3437</v>
      </c>
      <c r="G1136" s="201">
        <v>8</v>
      </c>
    </row>
    <row r="1137" spans="1:7">
      <c r="A1137" s="201" t="s">
        <v>1201</v>
      </c>
      <c r="B1137" s="201" t="s">
        <v>65</v>
      </c>
      <c r="C1137" s="201" t="s">
        <v>2881</v>
      </c>
      <c r="D1137" s="202">
        <v>5440100295</v>
      </c>
      <c r="E1137" s="201" t="s">
        <v>3426</v>
      </c>
      <c r="F1137" s="201" t="s">
        <v>3437</v>
      </c>
      <c r="G1137" s="201">
        <v>9</v>
      </c>
    </row>
    <row r="1138" spans="1:7">
      <c r="A1138" s="201" t="s">
        <v>1202</v>
      </c>
      <c r="B1138" s="201" t="s">
        <v>65</v>
      </c>
      <c r="C1138" s="201" t="s">
        <v>2882</v>
      </c>
      <c r="D1138" s="202">
        <v>5440100295</v>
      </c>
      <c r="E1138" s="201" t="s">
        <v>3426</v>
      </c>
      <c r="F1138" s="201" t="s">
        <v>3466</v>
      </c>
      <c r="G1138" s="201">
        <v>9</v>
      </c>
    </row>
    <row r="1139" spans="1:7" hidden="1">
      <c r="A1139" s="201" t="s">
        <v>1203</v>
      </c>
      <c r="B1139" s="201" t="s">
        <v>65</v>
      </c>
      <c r="C1139" s="201" t="s">
        <v>2883</v>
      </c>
      <c r="D1139" s="202">
        <v>5440100295</v>
      </c>
      <c r="E1139" s="201" t="s">
        <v>3426</v>
      </c>
      <c r="F1139" s="201" t="s">
        <v>3433</v>
      </c>
      <c r="G1139" s="201">
        <v>8</v>
      </c>
    </row>
    <row r="1140" spans="1:7">
      <c r="A1140" s="201" t="s">
        <v>1204</v>
      </c>
      <c r="B1140" s="201" t="s">
        <v>65</v>
      </c>
      <c r="C1140" s="201" t="s">
        <v>2884</v>
      </c>
      <c r="D1140" s="202">
        <v>5440100295</v>
      </c>
      <c r="E1140" s="201" t="s">
        <v>3426</v>
      </c>
      <c r="F1140" s="201" t="s">
        <v>3455</v>
      </c>
      <c r="G1140" s="201">
        <v>9</v>
      </c>
    </row>
    <row r="1141" spans="1:7" hidden="1">
      <c r="A1141" s="201" t="s">
        <v>1205</v>
      </c>
      <c r="B1141" s="201" t="s">
        <v>65</v>
      </c>
      <c r="C1141" s="201" t="s">
        <v>2885</v>
      </c>
      <c r="D1141" s="202">
        <v>5440100295</v>
      </c>
      <c r="E1141" s="201" t="s">
        <v>3426</v>
      </c>
      <c r="F1141" s="201" t="s">
        <v>3435</v>
      </c>
      <c r="G1141" s="201">
        <v>8</v>
      </c>
    </row>
    <row r="1142" spans="1:7" hidden="1">
      <c r="A1142" s="201" t="s">
        <v>1206</v>
      </c>
      <c r="B1142" s="201" t="s">
        <v>65</v>
      </c>
      <c r="C1142" s="201" t="s">
        <v>2886</v>
      </c>
      <c r="D1142" s="202">
        <v>5440100295</v>
      </c>
      <c r="E1142" s="201" t="s">
        <v>3426</v>
      </c>
      <c r="F1142" s="201" t="s">
        <v>3438</v>
      </c>
      <c r="G1142" s="201">
        <v>8</v>
      </c>
    </row>
    <row r="1143" spans="1:7" hidden="1">
      <c r="A1143" s="201" t="s">
        <v>1207</v>
      </c>
      <c r="B1143" s="201" t="s">
        <v>65</v>
      </c>
      <c r="C1143" s="201" t="s">
        <v>2887</v>
      </c>
      <c r="D1143" s="202">
        <v>5440100295</v>
      </c>
      <c r="E1143" s="201" t="s">
        <v>3426</v>
      </c>
      <c r="F1143" s="201" t="s">
        <v>3437</v>
      </c>
      <c r="G1143" s="201">
        <v>8</v>
      </c>
    </row>
    <row r="1144" spans="1:7" hidden="1">
      <c r="A1144" s="201" t="s">
        <v>1208</v>
      </c>
      <c r="B1144" s="201" t="s">
        <v>65</v>
      </c>
      <c r="C1144" s="201" t="s">
        <v>2888</v>
      </c>
      <c r="D1144" s="202">
        <v>5440100295</v>
      </c>
      <c r="E1144" s="201" t="s">
        <v>3426</v>
      </c>
      <c r="F1144" s="201" t="s">
        <v>3433</v>
      </c>
      <c r="G1144" s="201">
        <v>8</v>
      </c>
    </row>
    <row r="1145" spans="1:7" hidden="1">
      <c r="A1145" s="201" t="s">
        <v>1209</v>
      </c>
      <c r="B1145" s="201" t="s">
        <v>65</v>
      </c>
      <c r="C1145" s="201" t="s">
        <v>2889</v>
      </c>
      <c r="D1145" s="202">
        <v>5440100295</v>
      </c>
      <c r="E1145" s="201" t="s">
        <v>3426</v>
      </c>
      <c r="F1145" s="201" t="s">
        <v>3459</v>
      </c>
      <c r="G1145" s="201">
        <v>8</v>
      </c>
    </row>
    <row r="1146" spans="1:7" hidden="1">
      <c r="A1146" s="201" t="s">
        <v>1210</v>
      </c>
      <c r="B1146" s="201" t="s">
        <v>65</v>
      </c>
      <c r="C1146" s="201" t="s">
        <v>2890</v>
      </c>
      <c r="D1146" s="202">
        <v>5440100295</v>
      </c>
      <c r="E1146" s="201" t="s">
        <v>3426</v>
      </c>
      <c r="F1146" s="201" t="s">
        <v>3437</v>
      </c>
      <c r="G1146" s="201">
        <v>8</v>
      </c>
    </row>
    <row r="1147" spans="1:7" hidden="1">
      <c r="A1147" s="201" t="s">
        <v>1211</v>
      </c>
      <c r="B1147" s="201" t="s">
        <v>65</v>
      </c>
      <c r="C1147" s="201" t="s">
        <v>2891</v>
      </c>
      <c r="D1147" s="202">
        <v>5440100295</v>
      </c>
      <c r="E1147" s="201" t="s">
        <v>3426</v>
      </c>
      <c r="F1147" s="201" t="s">
        <v>3437</v>
      </c>
      <c r="G1147" s="201">
        <v>8</v>
      </c>
    </row>
    <row r="1148" spans="1:7" hidden="1">
      <c r="A1148" s="201" t="s">
        <v>1212</v>
      </c>
      <c r="B1148" s="201" t="s">
        <v>65</v>
      </c>
      <c r="C1148" s="201" t="s">
        <v>2892</v>
      </c>
      <c r="D1148" s="202">
        <v>5440100295</v>
      </c>
      <c r="E1148" s="201" t="s">
        <v>3426</v>
      </c>
      <c r="F1148" s="201" t="s">
        <v>3438</v>
      </c>
      <c r="G1148" s="201">
        <v>8</v>
      </c>
    </row>
    <row r="1149" spans="1:7" hidden="1">
      <c r="A1149" s="201" t="s">
        <v>1213</v>
      </c>
      <c r="B1149" s="201" t="s">
        <v>65</v>
      </c>
      <c r="C1149" s="201" t="s">
        <v>2893</v>
      </c>
      <c r="D1149" s="202">
        <v>5440100295</v>
      </c>
      <c r="E1149" s="201" t="s">
        <v>3426</v>
      </c>
      <c r="F1149" s="201" t="s">
        <v>3454</v>
      </c>
      <c r="G1149" s="201">
        <v>8</v>
      </c>
    </row>
    <row r="1150" spans="1:7" hidden="1">
      <c r="A1150" s="201" t="s">
        <v>1214</v>
      </c>
      <c r="B1150" s="201" t="s">
        <v>65</v>
      </c>
      <c r="C1150" s="201" t="s">
        <v>2894</v>
      </c>
      <c r="D1150" s="202">
        <v>5440100295</v>
      </c>
      <c r="E1150" s="201" t="s">
        <v>3426</v>
      </c>
      <c r="F1150" s="201" t="s">
        <v>3433</v>
      </c>
      <c r="G1150" s="201">
        <v>8</v>
      </c>
    </row>
    <row r="1151" spans="1:7">
      <c r="A1151" s="201" t="s">
        <v>1215</v>
      </c>
      <c r="B1151" s="201" t="s">
        <v>65</v>
      </c>
      <c r="C1151" s="201" t="s">
        <v>2895</v>
      </c>
      <c r="D1151" s="202">
        <v>5440100295</v>
      </c>
      <c r="E1151" s="201" t="s">
        <v>3426</v>
      </c>
      <c r="F1151" s="201" t="s">
        <v>3438</v>
      </c>
      <c r="G1151" s="201">
        <v>9</v>
      </c>
    </row>
    <row r="1152" spans="1:7" hidden="1">
      <c r="A1152" s="201" t="s">
        <v>1216</v>
      </c>
      <c r="B1152" s="201" t="s">
        <v>65</v>
      </c>
      <c r="C1152" s="201" t="s">
        <v>2896</v>
      </c>
      <c r="D1152" s="202">
        <v>5440100295</v>
      </c>
      <c r="E1152" s="201" t="s">
        <v>3426</v>
      </c>
      <c r="F1152" s="201" t="s">
        <v>3455</v>
      </c>
      <c r="G1152" s="201">
        <v>8</v>
      </c>
    </row>
    <row r="1153" spans="1:7">
      <c r="A1153" s="201" t="s">
        <v>1217</v>
      </c>
      <c r="B1153" s="201" t="s">
        <v>65</v>
      </c>
      <c r="C1153" s="201" t="s">
        <v>2897</v>
      </c>
      <c r="D1153" s="202">
        <v>5440100295</v>
      </c>
      <c r="E1153" s="201" t="s">
        <v>3426</v>
      </c>
      <c r="F1153" s="201" t="s">
        <v>3457</v>
      </c>
      <c r="G1153" s="201">
        <v>9</v>
      </c>
    </row>
    <row r="1154" spans="1:7">
      <c r="A1154" s="201" t="s">
        <v>1218</v>
      </c>
      <c r="B1154" s="201" t="s">
        <v>65</v>
      </c>
      <c r="C1154" s="201" t="s">
        <v>2898</v>
      </c>
      <c r="D1154" s="202">
        <v>5440100295</v>
      </c>
      <c r="E1154" s="201" t="s">
        <v>3426</v>
      </c>
      <c r="F1154" s="201" t="s">
        <v>3454</v>
      </c>
      <c r="G1154" s="201">
        <v>9</v>
      </c>
    </row>
    <row r="1155" spans="1:7" hidden="1">
      <c r="A1155" s="201" t="s">
        <v>1219</v>
      </c>
      <c r="B1155" s="201" t="s">
        <v>65</v>
      </c>
      <c r="C1155" s="201" t="s">
        <v>2899</v>
      </c>
      <c r="D1155" s="202">
        <v>5440100295</v>
      </c>
      <c r="E1155" s="201" t="s">
        <v>3426</v>
      </c>
      <c r="F1155" s="201" t="s">
        <v>3455</v>
      </c>
      <c r="G1155" s="201">
        <v>8</v>
      </c>
    </row>
    <row r="1156" spans="1:7">
      <c r="A1156" s="201" t="s">
        <v>1220</v>
      </c>
      <c r="B1156" s="201" t="s">
        <v>65</v>
      </c>
      <c r="C1156" s="201" t="s">
        <v>2900</v>
      </c>
      <c r="D1156" s="202">
        <v>5440100295</v>
      </c>
      <c r="E1156" s="201" t="s">
        <v>3426</v>
      </c>
      <c r="F1156" s="201" t="s">
        <v>3436</v>
      </c>
      <c r="G1156" s="201">
        <v>9</v>
      </c>
    </row>
    <row r="1157" spans="1:7" hidden="1">
      <c r="A1157" s="201" t="s">
        <v>1221</v>
      </c>
      <c r="B1157" s="201" t="s">
        <v>65</v>
      </c>
      <c r="C1157" s="201" t="s">
        <v>2901</v>
      </c>
      <c r="D1157" s="202">
        <v>5440100295</v>
      </c>
      <c r="E1157" s="201" t="s">
        <v>3426</v>
      </c>
      <c r="F1157" s="201" t="s">
        <v>3437</v>
      </c>
      <c r="G1157" s="201">
        <v>8</v>
      </c>
    </row>
    <row r="1158" spans="1:7" hidden="1">
      <c r="A1158" s="201" t="s">
        <v>1222</v>
      </c>
      <c r="B1158" s="201" t="s">
        <v>65</v>
      </c>
      <c r="C1158" s="201" t="s">
        <v>2902</v>
      </c>
      <c r="D1158" s="202">
        <v>5440100295</v>
      </c>
      <c r="E1158" s="201" t="s">
        <v>3426</v>
      </c>
      <c r="F1158" s="201" t="s">
        <v>3457</v>
      </c>
      <c r="G1158" s="201">
        <v>8</v>
      </c>
    </row>
    <row r="1159" spans="1:7">
      <c r="A1159" s="201" t="s">
        <v>1223</v>
      </c>
      <c r="B1159" s="201" t="s">
        <v>65</v>
      </c>
      <c r="C1159" s="201" t="s">
        <v>2903</v>
      </c>
      <c r="D1159" s="202">
        <v>5440100295</v>
      </c>
      <c r="E1159" s="201" t="s">
        <v>3426</v>
      </c>
      <c r="F1159" s="201" t="s">
        <v>3437</v>
      </c>
      <c r="G1159" s="201">
        <v>9</v>
      </c>
    </row>
    <row r="1160" spans="1:7">
      <c r="A1160" s="201" t="s">
        <v>1224</v>
      </c>
      <c r="B1160" s="201" t="s">
        <v>65</v>
      </c>
      <c r="C1160" s="201" t="s">
        <v>2904</v>
      </c>
      <c r="D1160" s="202">
        <v>5440100295</v>
      </c>
      <c r="E1160" s="201" t="s">
        <v>3426</v>
      </c>
      <c r="F1160" s="201" t="s">
        <v>3433</v>
      </c>
      <c r="G1160" s="201">
        <v>9</v>
      </c>
    </row>
    <row r="1161" spans="1:7">
      <c r="A1161" s="201" t="s">
        <v>1225</v>
      </c>
      <c r="B1161" s="201" t="s">
        <v>65</v>
      </c>
      <c r="C1161" s="201" t="s">
        <v>2905</v>
      </c>
      <c r="D1161" s="202">
        <v>5440100295</v>
      </c>
      <c r="E1161" s="201" t="s">
        <v>3426</v>
      </c>
      <c r="F1161" s="201" t="s">
        <v>3433</v>
      </c>
      <c r="G1161" s="201">
        <v>9</v>
      </c>
    </row>
    <row r="1162" spans="1:7" hidden="1">
      <c r="A1162" s="201" t="s">
        <v>1226</v>
      </c>
      <c r="B1162" s="201" t="s">
        <v>65</v>
      </c>
      <c r="C1162" s="201" t="s">
        <v>2906</v>
      </c>
      <c r="D1162" s="202">
        <v>5440100295</v>
      </c>
      <c r="E1162" s="201" t="s">
        <v>3426</v>
      </c>
      <c r="F1162" s="201" t="s">
        <v>3436</v>
      </c>
      <c r="G1162" s="201">
        <v>8</v>
      </c>
    </row>
    <row r="1163" spans="1:7">
      <c r="A1163" s="201" t="s">
        <v>1227</v>
      </c>
      <c r="B1163" s="201" t="s">
        <v>65</v>
      </c>
      <c r="C1163" s="201" t="s">
        <v>2907</v>
      </c>
      <c r="D1163" s="202">
        <v>5440100295</v>
      </c>
      <c r="E1163" s="201" t="s">
        <v>3426</v>
      </c>
      <c r="F1163" s="201" t="s">
        <v>3457</v>
      </c>
      <c r="G1163" s="201">
        <v>9</v>
      </c>
    </row>
    <row r="1164" spans="1:7">
      <c r="A1164" s="201" t="s">
        <v>1228</v>
      </c>
      <c r="B1164" s="201" t="s">
        <v>65</v>
      </c>
      <c r="C1164" s="201" t="s">
        <v>2908</v>
      </c>
      <c r="D1164" s="202">
        <v>5440100295</v>
      </c>
      <c r="E1164" s="201" t="s">
        <v>3426</v>
      </c>
      <c r="F1164" s="201" t="s">
        <v>3447</v>
      </c>
      <c r="G1164" s="201">
        <v>9</v>
      </c>
    </row>
    <row r="1165" spans="1:7">
      <c r="A1165" s="201" t="s">
        <v>1229</v>
      </c>
      <c r="B1165" s="201" t="s">
        <v>65</v>
      </c>
      <c r="C1165" s="201" t="s">
        <v>2909</v>
      </c>
      <c r="D1165" s="202">
        <v>5440100295</v>
      </c>
      <c r="E1165" s="201" t="s">
        <v>3426</v>
      </c>
      <c r="F1165" s="201" t="s">
        <v>3459</v>
      </c>
      <c r="G1165" s="201">
        <v>9</v>
      </c>
    </row>
    <row r="1166" spans="1:7" hidden="1">
      <c r="A1166" s="201" t="s">
        <v>1230</v>
      </c>
      <c r="B1166" s="201" t="s">
        <v>65</v>
      </c>
      <c r="C1166" s="201" t="s">
        <v>2910</v>
      </c>
      <c r="D1166" s="202">
        <v>5440100295</v>
      </c>
      <c r="E1166" s="201" t="s">
        <v>3426</v>
      </c>
      <c r="F1166" s="201" t="s">
        <v>3456</v>
      </c>
      <c r="G1166" s="201">
        <v>8</v>
      </c>
    </row>
    <row r="1167" spans="1:7" hidden="1">
      <c r="A1167" s="201" t="s">
        <v>1231</v>
      </c>
      <c r="B1167" s="201" t="s">
        <v>65</v>
      </c>
      <c r="C1167" s="201" t="s">
        <v>2911</v>
      </c>
      <c r="D1167" s="202">
        <v>5440100295</v>
      </c>
      <c r="E1167" s="201" t="s">
        <v>3426</v>
      </c>
      <c r="F1167" s="201" t="s">
        <v>3465</v>
      </c>
      <c r="G1167" s="201">
        <v>8</v>
      </c>
    </row>
    <row r="1168" spans="1:7" hidden="1">
      <c r="A1168" s="201" t="s">
        <v>1232</v>
      </c>
      <c r="B1168" s="201" t="s">
        <v>65</v>
      </c>
      <c r="C1168" s="201" t="s">
        <v>2912</v>
      </c>
      <c r="D1168" s="202">
        <v>5440100295</v>
      </c>
      <c r="E1168" s="201" t="s">
        <v>3426</v>
      </c>
      <c r="F1168" s="201" t="s">
        <v>3447</v>
      </c>
      <c r="G1168" s="201">
        <v>8</v>
      </c>
    </row>
    <row r="1169" spans="1:7" hidden="1">
      <c r="A1169" s="201" t="s">
        <v>1233</v>
      </c>
      <c r="B1169" s="201" t="s">
        <v>65</v>
      </c>
      <c r="C1169" s="201" t="s">
        <v>2913</v>
      </c>
      <c r="D1169" s="202">
        <v>5440100295</v>
      </c>
      <c r="E1169" s="201" t="s">
        <v>3426</v>
      </c>
      <c r="F1169" s="201" t="s">
        <v>3465</v>
      </c>
      <c r="G1169" s="201">
        <v>8</v>
      </c>
    </row>
    <row r="1170" spans="1:7">
      <c r="A1170" s="201" t="s">
        <v>1234</v>
      </c>
      <c r="B1170" s="201" t="s">
        <v>65</v>
      </c>
      <c r="C1170" s="201" t="s">
        <v>2914</v>
      </c>
      <c r="D1170" s="202">
        <v>5440100295</v>
      </c>
      <c r="E1170" s="201" t="s">
        <v>3426</v>
      </c>
      <c r="F1170" s="201" t="s">
        <v>3465</v>
      </c>
      <c r="G1170" s="201">
        <v>9</v>
      </c>
    </row>
    <row r="1171" spans="1:7" hidden="1">
      <c r="A1171" s="201" t="s">
        <v>1235</v>
      </c>
      <c r="B1171" s="201" t="s">
        <v>65</v>
      </c>
      <c r="C1171" s="201" t="s">
        <v>2915</v>
      </c>
      <c r="D1171" s="202">
        <v>5440100295</v>
      </c>
      <c r="E1171" s="201" t="s">
        <v>3426</v>
      </c>
      <c r="F1171" s="201" t="s">
        <v>3458</v>
      </c>
      <c r="G1171" s="201">
        <v>8</v>
      </c>
    </row>
    <row r="1172" spans="1:7">
      <c r="A1172" s="201" t="s">
        <v>1236</v>
      </c>
      <c r="B1172" s="201" t="s">
        <v>65</v>
      </c>
      <c r="C1172" s="201" t="s">
        <v>2916</v>
      </c>
      <c r="D1172" s="202">
        <v>5440100295</v>
      </c>
      <c r="E1172" s="201" t="s">
        <v>3426</v>
      </c>
      <c r="F1172" s="201" t="s">
        <v>3458</v>
      </c>
      <c r="G1172" s="201">
        <v>9</v>
      </c>
    </row>
    <row r="1173" spans="1:7">
      <c r="A1173" s="201" t="s">
        <v>1237</v>
      </c>
      <c r="B1173" s="201" t="s">
        <v>65</v>
      </c>
      <c r="C1173" s="201" t="s">
        <v>2917</v>
      </c>
      <c r="D1173" s="202">
        <v>5440100295</v>
      </c>
      <c r="E1173" s="201" t="s">
        <v>3426</v>
      </c>
      <c r="F1173" s="201" t="s">
        <v>3465</v>
      </c>
      <c r="G1173" s="201">
        <v>9</v>
      </c>
    </row>
    <row r="1174" spans="1:7">
      <c r="A1174" s="201" t="s">
        <v>1238</v>
      </c>
      <c r="B1174" s="201" t="s">
        <v>65</v>
      </c>
      <c r="C1174" s="201" t="s">
        <v>2918</v>
      </c>
      <c r="D1174" s="202">
        <v>5440100295</v>
      </c>
      <c r="E1174" s="201" t="s">
        <v>3426</v>
      </c>
      <c r="F1174" s="201" t="s">
        <v>3465</v>
      </c>
      <c r="G1174" s="201">
        <v>9</v>
      </c>
    </row>
    <row r="1175" spans="1:7">
      <c r="A1175" s="201" t="s">
        <v>1239</v>
      </c>
      <c r="B1175" s="201" t="s">
        <v>65</v>
      </c>
      <c r="C1175" s="201" t="s">
        <v>2919</v>
      </c>
      <c r="D1175" s="202">
        <v>5440100295</v>
      </c>
      <c r="E1175" s="201" t="s">
        <v>3426</v>
      </c>
      <c r="F1175" s="201" t="s">
        <v>3465</v>
      </c>
      <c r="G1175" s="201">
        <v>9</v>
      </c>
    </row>
    <row r="1176" spans="1:7" hidden="1">
      <c r="A1176" s="201" t="s">
        <v>1240</v>
      </c>
      <c r="B1176" s="201" t="s">
        <v>65</v>
      </c>
      <c r="C1176" s="201" t="s">
        <v>2920</v>
      </c>
      <c r="D1176" s="202">
        <v>5440100295</v>
      </c>
      <c r="E1176" s="201" t="s">
        <v>3426</v>
      </c>
      <c r="F1176" s="201" t="s">
        <v>3465</v>
      </c>
      <c r="G1176" s="201">
        <v>8</v>
      </c>
    </row>
    <row r="1177" spans="1:7">
      <c r="A1177" s="201" t="s">
        <v>1241</v>
      </c>
      <c r="B1177" s="201" t="s">
        <v>65</v>
      </c>
      <c r="C1177" s="201" t="s">
        <v>2921</v>
      </c>
      <c r="D1177" s="202">
        <v>5440100295</v>
      </c>
      <c r="E1177" s="201" t="s">
        <v>3426</v>
      </c>
      <c r="F1177" s="201" t="s">
        <v>3463</v>
      </c>
      <c r="G1177" s="201">
        <v>9</v>
      </c>
    </row>
    <row r="1178" spans="1:7">
      <c r="A1178" s="201" t="s">
        <v>1242</v>
      </c>
      <c r="B1178" s="201" t="s">
        <v>65</v>
      </c>
      <c r="C1178" s="201" t="s">
        <v>2922</v>
      </c>
      <c r="D1178" s="202">
        <v>5440100295</v>
      </c>
      <c r="E1178" s="201" t="s">
        <v>3426</v>
      </c>
      <c r="F1178" s="201" t="s">
        <v>3465</v>
      </c>
      <c r="G1178" s="201">
        <v>9</v>
      </c>
    </row>
    <row r="1179" spans="1:7" hidden="1">
      <c r="A1179" s="201" t="s">
        <v>1243</v>
      </c>
      <c r="B1179" s="201" t="s">
        <v>65</v>
      </c>
      <c r="C1179" s="201" t="s">
        <v>2923</v>
      </c>
      <c r="D1179" s="202">
        <v>5440100295</v>
      </c>
      <c r="E1179" s="201" t="s">
        <v>3426</v>
      </c>
      <c r="F1179" s="201" t="s">
        <v>3463</v>
      </c>
      <c r="G1179" s="201">
        <v>8</v>
      </c>
    </row>
    <row r="1180" spans="1:7">
      <c r="A1180" s="201" t="s">
        <v>1244</v>
      </c>
      <c r="B1180" s="201" t="s">
        <v>65</v>
      </c>
      <c r="C1180" s="201" t="s">
        <v>2924</v>
      </c>
      <c r="D1180" s="202">
        <v>5440100295</v>
      </c>
      <c r="E1180" s="201" t="s">
        <v>3426</v>
      </c>
      <c r="F1180" s="201" t="s">
        <v>3465</v>
      </c>
      <c r="G1180" s="201">
        <v>9</v>
      </c>
    </row>
    <row r="1181" spans="1:7">
      <c r="A1181" s="201" t="s">
        <v>1245</v>
      </c>
      <c r="B1181" s="201" t="s">
        <v>65</v>
      </c>
      <c r="C1181" s="201" t="s">
        <v>2925</v>
      </c>
      <c r="D1181" s="202">
        <v>5440100295</v>
      </c>
      <c r="E1181" s="201" t="s">
        <v>3426</v>
      </c>
      <c r="F1181" s="201" t="s">
        <v>3464</v>
      </c>
      <c r="G1181" s="201">
        <v>9</v>
      </c>
    </row>
    <row r="1182" spans="1:7" hidden="1">
      <c r="A1182" s="201" t="s">
        <v>1246</v>
      </c>
      <c r="B1182" s="201" t="s">
        <v>65</v>
      </c>
      <c r="C1182" s="201" t="s">
        <v>2926</v>
      </c>
      <c r="D1182" s="202">
        <v>5440100295</v>
      </c>
      <c r="E1182" s="201" t="s">
        <v>3426</v>
      </c>
      <c r="F1182" s="201" t="s">
        <v>3454</v>
      </c>
      <c r="G1182" s="201">
        <v>8</v>
      </c>
    </row>
    <row r="1183" spans="1:7" hidden="1">
      <c r="A1183" s="201" t="s">
        <v>1247</v>
      </c>
      <c r="B1183" s="201" t="s">
        <v>65</v>
      </c>
      <c r="C1183" s="201" t="s">
        <v>2927</v>
      </c>
      <c r="D1183" s="202">
        <v>5440100295</v>
      </c>
      <c r="E1183" s="201" t="s">
        <v>3426</v>
      </c>
      <c r="F1183" s="201" t="s">
        <v>3454</v>
      </c>
      <c r="G1183" s="201">
        <v>8</v>
      </c>
    </row>
    <row r="1184" spans="1:7">
      <c r="A1184" s="201" t="s">
        <v>1248</v>
      </c>
      <c r="B1184" s="201" t="s">
        <v>65</v>
      </c>
      <c r="C1184" s="201" t="s">
        <v>2928</v>
      </c>
      <c r="D1184" s="202">
        <v>5440100295</v>
      </c>
      <c r="E1184" s="201" t="s">
        <v>3426</v>
      </c>
      <c r="F1184" s="201" t="s">
        <v>3463</v>
      </c>
      <c r="G1184" s="201">
        <v>9</v>
      </c>
    </row>
    <row r="1185" spans="1:7">
      <c r="A1185" s="201" t="s">
        <v>1249</v>
      </c>
      <c r="B1185" s="201" t="s">
        <v>65</v>
      </c>
      <c r="C1185" s="201" t="s">
        <v>2929</v>
      </c>
      <c r="D1185" s="202">
        <v>5440100295</v>
      </c>
      <c r="E1185" s="201" t="s">
        <v>3426</v>
      </c>
      <c r="F1185" s="201" t="s">
        <v>3456</v>
      </c>
      <c r="G1185" s="201">
        <v>9</v>
      </c>
    </row>
    <row r="1186" spans="1:7" hidden="1">
      <c r="A1186" s="201" t="s">
        <v>1250</v>
      </c>
      <c r="B1186" s="201" t="s">
        <v>65</v>
      </c>
      <c r="C1186" s="201" t="s">
        <v>2930</v>
      </c>
      <c r="D1186" s="202">
        <v>5440100295</v>
      </c>
      <c r="E1186" s="201" t="s">
        <v>3426</v>
      </c>
      <c r="F1186" s="201" t="s">
        <v>3456</v>
      </c>
      <c r="G1186" s="201">
        <v>8</v>
      </c>
    </row>
    <row r="1187" spans="1:7">
      <c r="A1187" s="201" t="s">
        <v>1251</v>
      </c>
      <c r="B1187" s="201" t="s">
        <v>65</v>
      </c>
      <c r="C1187" s="201" t="s">
        <v>2931</v>
      </c>
      <c r="D1187" s="202">
        <v>5440100295</v>
      </c>
      <c r="E1187" s="201" t="s">
        <v>3426</v>
      </c>
      <c r="F1187" s="201" t="s">
        <v>3458</v>
      </c>
      <c r="G1187" s="201">
        <v>9</v>
      </c>
    </row>
    <row r="1188" spans="1:7" hidden="1">
      <c r="A1188" s="201" t="s">
        <v>1252</v>
      </c>
      <c r="B1188" s="201" t="s">
        <v>65</v>
      </c>
      <c r="C1188" s="201" t="s">
        <v>2932</v>
      </c>
      <c r="D1188" s="202">
        <v>5440100295</v>
      </c>
      <c r="E1188" s="201" t="s">
        <v>3426</v>
      </c>
      <c r="F1188" s="201" t="s">
        <v>3464</v>
      </c>
      <c r="G1188" s="201">
        <v>8</v>
      </c>
    </row>
    <row r="1189" spans="1:7" hidden="1">
      <c r="A1189" s="201" t="s">
        <v>1253</v>
      </c>
      <c r="B1189" s="201" t="s">
        <v>65</v>
      </c>
      <c r="C1189" s="201" t="s">
        <v>2933</v>
      </c>
      <c r="D1189" s="202">
        <v>5440100295</v>
      </c>
      <c r="E1189" s="201" t="s">
        <v>3426</v>
      </c>
      <c r="F1189" s="201" t="s">
        <v>3454</v>
      </c>
      <c r="G1189" s="201">
        <v>8</v>
      </c>
    </row>
    <row r="1190" spans="1:7">
      <c r="A1190" s="201" t="s">
        <v>1254</v>
      </c>
      <c r="B1190" s="201" t="s">
        <v>65</v>
      </c>
      <c r="C1190" s="201" t="s">
        <v>2934</v>
      </c>
      <c r="D1190" s="202">
        <v>5440100295</v>
      </c>
      <c r="E1190" s="201" t="s">
        <v>3426</v>
      </c>
      <c r="F1190" s="201" t="s">
        <v>3459</v>
      </c>
      <c r="G1190" s="201">
        <v>9</v>
      </c>
    </row>
    <row r="1191" spans="1:7" hidden="1">
      <c r="A1191" s="201" t="s">
        <v>1255</v>
      </c>
      <c r="B1191" s="201" t="s">
        <v>65</v>
      </c>
      <c r="C1191" s="201" t="s">
        <v>2935</v>
      </c>
      <c r="D1191" s="202">
        <v>5440100295</v>
      </c>
      <c r="E1191" s="201" t="s">
        <v>3426</v>
      </c>
      <c r="F1191" s="201" t="s">
        <v>3458</v>
      </c>
      <c r="G1191" s="201">
        <v>8</v>
      </c>
    </row>
    <row r="1192" spans="1:7">
      <c r="A1192" s="201" t="s">
        <v>1256</v>
      </c>
      <c r="B1192" s="201" t="s">
        <v>65</v>
      </c>
      <c r="C1192" s="201" t="s">
        <v>2936</v>
      </c>
      <c r="D1192" s="202">
        <v>5440100295</v>
      </c>
      <c r="E1192" s="201" t="s">
        <v>3426</v>
      </c>
      <c r="F1192" s="201" t="s">
        <v>3459</v>
      </c>
      <c r="G1192" s="201">
        <v>9</v>
      </c>
    </row>
    <row r="1193" spans="1:7" hidden="1">
      <c r="A1193" s="201" t="s">
        <v>1257</v>
      </c>
      <c r="B1193" s="201" t="s">
        <v>65</v>
      </c>
      <c r="C1193" s="201" t="s">
        <v>2937</v>
      </c>
      <c r="D1193" s="202">
        <v>5440100295</v>
      </c>
      <c r="E1193" s="201" t="s">
        <v>3426</v>
      </c>
      <c r="F1193" s="201" t="s">
        <v>3458</v>
      </c>
      <c r="G1193" s="201">
        <v>8</v>
      </c>
    </row>
    <row r="1194" spans="1:7" hidden="1">
      <c r="A1194" s="201" t="s">
        <v>1258</v>
      </c>
      <c r="B1194" s="201" t="s">
        <v>65</v>
      </c>
      <c r="C1194" s="201" t="s">
        <v>2938</v>
      </c>
      <c r="D1194" s="202">
        <v>5440100295</v>
      </c>
      <c r="E1194" s="201" t="s">
        <v>3426</v>
      </c>
      <c r="F1194" s="201" t="s">
        <v>3464</v>
      </c>
      <c r="G1194" s="201">
        <v>8</v>
      </c>
    </row>
    <row r="1195" spans="1:7" hidden="1">
      <c r="A1195" s="201" t="s">
        <v>1259</v>
      </c>
      <c r="B1195" s="201" t="s">
        <v>65</v>
      </c>
      <c r="C1195" s="201" t="s">
        <v>2939</v>
      </c>
      <c r="D1195" s="202">
        <v>5440100295</v>
      </c>
      <c r="E1195" s="201" t="s">
        <v>3426</v>
      </c>
      <c r="F1195" s="201" t="s">
        <v>3458</v>
      </c>
      <c r="G1195" s="201">
        <v>8</v>
      </c>
    </row>
    <row r="1196" spans="1:7">
      <c r="A1196" s="201" t="s">
        <v>1260</v>
      </c>
      <c r="B1196" s="201" t="s">
        <v>65</v>
      </c>
      <c r="C1196" s="201" t="s">
        <v>2940</v>
      </c>
      <c r="D1196" s="202">
        <v>5440100295</v>
      </c>
      <c r="E1196" s="201" t="s">
        <v>3426</v>
      </c>
      <c r="F1196" s="201" t="s">
        <v>3459</v>
      </c>
      <c r="G1196" s="201">
        <v>9</v>
      </c>
    </row>
    <row r="1197" spans="1:7">
      <c r="A1197" s="201" t="s">
        <v>1261</v>
      </c>
      <c r="B1197" s="201" t="s">
        <v>65</v>
      </c>
      <c r="C1197" s="201" t="s">
        <v>2941</v>
      </c>
      <c r="D1197" s="202">
        <v>5440100295</v>
      </c>
      <c r="E1197" s="201" t="s">
        <v>3426</v>
      </c>
      <c r="F1197" s="201" t="s">
        <v>3458</v>
      </c>
      <c r="G1197" s="201">
        <v>9</v>
      </c>
    </row>
    <row r="1198" spans="1:7" hidden="1">
      <c r="A1198" s="201" t="s">
        <v>1262</v>
      </c>
      <c r="B1198" s="201" t="s">
        <v>65</v>
      </c>
      <c r="C1198" s="201" t="s">
        <v>2942</v>
      </c>
      <c r="D1198" s="202">
        <v>5440100295</v>
      </c>
      <c r="E1198" s="201" t="s">
        <v>3426</v>
      </c>
      <c r="F1198" s="201" t="s">
        <v>3464</v>
      </c>
      <c r="G1198" s="201">
        <v>8</v>
      </c>
    </row>
    <row r="1199" spans="1:7" hidden="1">
      <c r="A1199" s="201" t="s">
        <v>1263</v>
      </c>
      <c r="B1199" s="201" t="s">
        <v>65</v>
      </c>
      <c r="C1199" s="201" t="s">
        <v>2943</v>
      </c>
      <c r="D1199" s="202">
        <v>5440100295</v>
      </c>
      <c r="E1199" s="201" t="s">
        <v>3426</v>
      </c>
      <c r="F1199" s="201" t="s">
        <v>3459</v>
      </c>
      <c r="G1199" s="201">
        <v>8</v>
      </c>
    </row>
    <row r="1200" spans="1:7">
      <c r="A1200" s="201" t="s">
        <v>1264</v>
      </c>
      <c r="B1200" s="201" t="s">
        <v>65</v>
      </c>
      <c r="C1200" s="201" t="s">
        <v>2944</v>
      </c>
      <c r="D1200" s="202">
        <v>5440100295</v>
      </c>
      <c r="E1200" s="201" t="s">
        <v>3426</v>
      </c>
      <c r="F1200" s="201" t="s">
        <v>3464</v>
      </c>
      <c r="G1200" s="201">
        <v>9</v>
      </c>
    </row>
    <row r="1201" spans="1:7">
      <c r="A1201" s="201" t="s">
        <v>1265</v>
      </c>
      <c r="B1201" s="201" t="s">
        <v>65</v>
      </c>
      <c r="C1201" s="201" t="s">
        <v>2945</v>
      </c>
      <c r="D1201" s="202">
        <v>5440100295</v>
      </c>
      <c r="E1201" s="201" t="s">
        <v>3426</v>
      </c>
      <c r="F1201" s="201" t="s">
        <v>3463</v>
      </c>
      <c r="G1201" s="201">
        <v>9</v>
      </c>
    </row>
    <row r="1202" spans="1:7">
      <c r="A1202" s="201" t="s">
        <v>1266</v>
      </c>
      <c r="B1202" s="201" t="s">
        <v>65</v>
      </c>
      <c r="C1202" s="201" t="s">
        <v>2946</v>
      </c>
      <c r="D1202" s="202">
        <v>5440100295</v>
      </c>
      <c r="E1202" s="201" t="s">
        <v>3426</v>
      </c>
      <c r="F1202" s="201" t="s">
        <v>3458</v>
      </c>
      <c r="G1202" s="201">
        <v>9</v>
      </c>
    </row>
    <row r="1203" spans="1:7">
      <c r="A1203" s="201" t="s">
        <v>1267</v>
      </c>
      <c r="B1203" s="201" t="s">
        <v>65</v>
      </c>
      <c r="C1203" s="201" t="s">
        <v>2947</v>
      </c>
      <c r="D1203" s="202">
        <v>5440100295</v>
      </c>
      <c r="E1203" s="201" t="s">
        <v>3426</v>
      </c>
      <c r="F1203" s="201" t="s">
        <v>3456</v>
      </c>
      <c r="G1203" s="201">
        <v>9</v>
      </c>
    </row>
    <row r="1204" spans="1:7">
      <c r="A1204" s="201" t="s">
        <v>1268</v>
      </c>
      <c r="B1204" s="201" t="s">
        <v>65</v>
      </c>
      <c r="C1204" s="201" t="s">
        <v>2948</v>
      </c>
      <c r="D1204" s="202">
        <v>5440100295</v>
      </c>
      <c r="E1204" s="201" t="s">
        <v>3426</v>
      </c>
      <c r="F1204" s="201" t="s">
        <v>3459</v>
      </c>
      <c r="G1204" s="201">
        <v>9</v>
      </c>
    </row>
    <row r="1205" spans="1:7">
      <c r="A1205" s="201" t="s">
        <v>1269</v>
      </c>
      <c r="B1205" s="201" t="s">
        <v>65</v>
      </c>
      <c r="C1205" s="201" t="s">
        <v>2949</v>
      </c>
      <c r="D1205" s="202">
        <v>5440100295</v>
      </c>
      <c r="E1205" s="201" t="s">
        <v>3426</v>
      </c>
      <c r="F1205" s="201" t="s">
        <v>3456</v>
      </c>
      <c r="G1205" s="201">
        <v>9</v>
      </c>
    </row>
    <row r="1206" spans="1:7" hidden="1">
      <c r="A1206" s="201" t="s">
        <v>1270</v>
      </c>
      <c r="B1206" s="201" t="s">
        <v>65</v>
      </c>
      <c r="C1206" s="201" t="s">
        <v>2950</v>
      </c>
      <c r="D1206" s="202">
        <v>5440100295</v>
      </c>
      <c r="E1206" s="201" t="s">
        <v>3426</v>
      </c>
      <c r="F1206" s="201" t="s">
        <v>3456</v>
      </c>
      <c r="G1206" s="201">
        <v>8</v>
      </c>
    </row>
    <row r="1207" spans="1:7" hidden="1">
      <c r="A1207" s="201" t="s">
        <v>1271</v>
      </c>
      <c r="B1207" s="201" t="s">
        <v>65</v>
      </c>
      <c r="C1207" s="201" t="s">
        <v>2951</v>
      </c>
      <c r="D1207" s="202">
        <v>5440100295</v>
      </c>
      <c r="E1207" s="201" t="s">
        <v>3426</v>
      </c>
      <c r="F1207" s="201" t="s">
        <v>3457</v>
      </c>
      <c r="G1207" s="201">
        <v>8</v>
      </c>
    </row>
    <row r="1208" spans="1:7" hidden="1">
      <c r="A1208" s="201" t="s">
        <v>1272</v>
      </c>
      <c r="B1208" s="201" t="s">
        <v>65</v>
      </c>
      <c r="C1208" s="201" t="s">
        <v>2952</v>
      </c>
      <c r="D1208" s="202">
        <v>5440100295</v>
      </c>
      <c r="E1208" s="201" t="s">
        <v>3426</v>
      </c>
      <c r="F1208" s="201" t="s">
        <v>3435</v>
      </c>
      <c r="G1208" s="201">
        <v>8</v>
      </c>
    </row>
    <row r="1209" spans="1:7" hidden="1">
      <c r="A1209" s="201" t="s">
        <v>1273</v>
      </c>
      <c r="B1209" s="201" t="s">
        <v>65</v>
      </c>
      <c r="C1209" s="201" t="s">
        <v>2953</v>
      </c>
      <c r="D1209" s="202">
        <v>5440100295</v>
      </c>
      <c r="E1209" s="201" t="s">
        <v>3426</v>
      </c>
      <c r="F1209" s="201" t="s">
        <v>3463</v>
      </c>
      <c r="G1209" s="201">
        <v>8</v>
      </c>
    </row>
    <row r="1210" spans="1:7">
      <c r="A1210" s="201" t="s">
        <v>1274</v>
      </c>
      <c r="B1210" s="201" t="s">
        <v>65</v>
      </c>
      <c r="C1210" s="201" t="s">
        <v>2954</v>
      </c>
      <c r="D1210" s="202">
        <v>5440100295</v>
      </c>
      <c r="E1210" s="201" t="s">
        <v>3426</v>
      </c>
      <c r="F1210" s="201" t="s">
        <v>3435</v>
      </c>
      <c r="G1210" s="201">
        <v>9</v>
      </c>
    </row>
    <row r="1211" spans="1:7" hidden="1">
      <c r="A1211" s="201" t="s">
        <v>1275</v>
      </c>
      <c r="B1211" s="201" t="s">
        <v>65</v>
      </c>
      <c r="C1211" s="201" t="s">
        <v>2955</v>
      </c>
      <c r="D1211" s="202">
        <v>5440100295</v>
      </c>
      <c r="E1211" s="201" t="s">
        <v>3426</v>
      </c>
      <c r="F1211" s="201" t="s">
        <v>3438</v>
      </c>
      <c r="G1211" s="201">
        <v>8</v>
      </c>
    </row>
    <row r="1212" spans="1:7">
      <c r="A1212" s="201" t="s">
        <v>1276</v>
      </c>
      <c r="B1212" s="201" t="s">
        <v>65</v>
      </c>
      <c r="C1212" s="201" t="s">
        <v>2956</v>
      </c>
      <c r="D1212" s="202">
        <v>5440100295</v>
      </c>
      <c r="E1212" s="201" t="s">
        <v>3426</v>
      </c>
      <c r="F1212" s="201" t="s">
        <v>3458</v>
      </c>
      <c r="G1212" s="201">
        <v>9</v>
      </c>
    </row>
    <row r="1213" spans="1:7" hidden="1">
      <c r="A1213" s="201" t="s">
        <v>1277</v>
      </c>
      <c r="B1213" s="201" t="s">
        <v>65</v>
      </c>
      <c r="C1213" s="201" t="s">
        <v>2957</v>
      </c>
      <c r="D1213" s="202">
        <v>5440100295</v>
      </c>
      <c r="E1213" s="201" t="s">
        <v>3426</v>
      </c>
      <c r="F1213" s="201" t="s">
        <v>3457</v>
      </c>
      <c r="G1213" s="201">
        <v>8</v>
      </c>
    </row>
    <row r="1214" spans="1:7" hidden="1">
      <c r="A1214" s="201" t="s">
        <v>1278</v>
      </c>
      <c r="B1214" s="201" t="s">
        <v>65</v>
      </c>
      <c r="C1214" s="201" t="s">
        <v>2958</v>
      </c>
      <c r="D1214" s="202">
        <v>5440100295</v>
      </c>
      <c r="E1214" s="201" t="s">
        <v>3426</v>
      </c>
      <c r="F1214" s="201" t="s">
        <v>3455</v>
      </c>
      <c r="G1214" s="201">
        <v>8</v>
      </c>
    </row>
    <row r="1215" spans="1:7">
      <c r="A1215" s="201" t="s">
        <v>1279</v>
      </c>
      <c r="B1215" s="201" t="s">
        <v>65</v>
      </c>
      <c r="C1215" s="201" t="s">
        <v>2959</v>
      </c>
      <c r="D1215" s="202">
        <v>5440100295</v>
      </c>
      <c r="E1215" s="201" t="s">
        <v>3426</v>
      </c>
      <c r="F1215" s="201" t="s">
        <v>3438</v>
      </c>
      <c r="G1215" s="201">
        <v>9</v>
      </c>
    </row>
    <row r="1216" spans="1:7">
      <c r="A1216" s="201" t="s">
        <v>1280</v>
      </c>
      <c r="B1216" s="201" t="s">
        <v>65</v>
      </c>
      <c r="C1216" s="201" t="s">
        <v>2960</v>
      </c>
      <c r="D1216" s="202">
        <v>5440100295</v>
      </c>
      <c r="E1216" s="201" t="s">
        <v>3426</v>
      </c>
      <c r="F1216" s="201" t="s">
        <v>3457</v>
      </c>
      <c r="G1216" s="201">
        <v>9</v>
      </c>
    </row>
    <row r="1217" spans="1:7" hidden="1">
      <c r="A1217" s="201" t="s">
        <v>1281</v>
      </c>
      <c r="B1217" s="201" t="s">
        <v>65</v>
      </c>
      <c r="C1217" s="201" t="s">
        <v>2961</v>
      </c>
      <c r="D1217" s="202">
        <v>5440100295</v>
      </c>
      <c r="E1217" s="201" t="s">
        <v>3426</v>
      </c>
      <c r="F1217" s="201" t="s">
        <v>3455</v>
      </c>
      <c r="G1217" s="201">
        <v>8</v>
      </c>
    </row>
    <row r="1218" spans="1:7" hidden="1">
      <c r="A1218" s="201" t="s">
        <v>1282</v>
      </c>
      <c r="B1218" s="201" t="s">
        <v>65</v>
      </c>
      <c r="C1218" s="201" t="s">
        <v>2962</v>
      </c>
      <c r="D1218" s="202">
        <v>5440100295</v>
      </c>
      <c r="E1218" s="201" t="s">
        <v>3426</v>
      </c>
      <c r="F1218" s="201" t="s">
        <v>3448</v>
      </c>
      <c r="G1218" s="201">
        <v>8</v>
      </c>
    </row>
    <row r="1219" spans="1:7">
      <c r="A1219" s="201" t="s">
        <v>1283</v>
      </c>
      <c r="B1219" s="201" t="s">
        <v>65</v>
      </c>
      <c r="C1219" s="201" t="s">
        <v>2963</v>
      </c>
      <c r="D1219" s="202">
        <v>5440100295</v>
      </c>
      <c r="E1219" s="201" t="s">
        <v>3426</v>
      </c>
      <c r="F1219" s="201" t="s">
        <v>3437</v>
      </c>
      <c r="G1219" s="201">
        <v>9</v>
      </c>
    </row>
    <row r="1220" spans="1:7">
      <c r="A1220" s="201" t="s">
        <v>1284</v>
      </c>
      <c r="B1220" s="201" t="s">
        <v>65</v>
      </c>
      <c r="C1220" s="201" t="s">
        <v>2964</v>
      </c>
      <c r="D1220" s="202">
        <v>5440100295</v>
      </c>
      <c r="E1220" s="201" t="s">
        <v>3426</v>
      </c>
      <c r="F1220" s="201" t="s">
        <v>3457</v>
      </c>
      <c r="G1220" s="201">
        <v>9</v>
      </c>
    </row>
    <row r="1221" spans="1:7" hidden="1">
      <c r="A1221" s="201" t="s">
        <v>1285</v>
      </c>
      <c r="B1221" s="201" t="s">
        <v>65</v>
      </c>
      <c r="C1221" s="201" t="s">
        <v>2965</v>
      </c>
      <c r="D1221" s="202">
        <v>5440100295</v>
      </c>
      <c r="E1221" s="201" t="s">
        <v>3426</v>
      </c>
      <c r="F1221" s="201" t="s">
        <v>3455</v>
      </c>
      <c r="G1221" s="201">
        <v>8</v>
      </c>
    </row>
    <row r="1222" spans="1:7" hidden="1">
      <c r="A1222" s="201" t="s">
        <v>1286</v>
      </c>
      <c r="B1222" s="201" t="s">
        <v>65</v>
      </c>
      <c r="C1222" s="201" t="s">
        <v>2966</v>
      </c>
      <c r="D1222" s="202">
        <v>5440100295</v>
      </c>
      <c r="E1222" s="201" t="s">
        <v>3426</v>
      </c>
      <c r="F1222" s="201" t="s">
        <v>3455</v>
      </c>
      <c r="G1222" s="201">
        <v>8</v>
      </c>
    </row>
    <row r="1223" spans="1:7" hidden="1">
      <c r="A1223" s="201" t="s">
        <v>1287</v>
      </c>
      <c r="B1223" s="201" t="s">
        <v>65</v>
      </c>
      <c r="C1223" s="201" t="s">
        <v>2967</v>
      </c>
      <c r="D1223" s="202">
        <v>5440100295</v>
      </c>
      <c r="E1223" s="201" t="s">
        <v>3426</v>
      </c>
      <c r="F1223" s="201" t="s">
        <v>3457</v>
      </c>
      <c r="G1223" s="201">
        <v>8</v>
      </c>
    </row>
    <row r="1224" spans="1:7">
      <c r="A1224" s="201" t="s">
        <v>1288</v>
      </c>
      <c r="B1224" s="201" t="s">
        <v>65</v>
      </c>
      <c r="C1224" s="201" t="s">
        <v>2968</v>
      </c>
      <c r="D1224" s="202">
        <v>5440100295</v>
      </c>
      <c r="E1224" s="201" t="s">
        <v>3426</v>
      </c>
      <c r="F1224" s="201" t="s">
        <v>3459</v>
      </c>
      <c r="G1224" s="201">
        <v>9</v>
      </c>
    </row>
    <row r="1225" spans="1:7">
      <c r="A1225" s="201" t="s">
        <v>1289</v>
      </c>
      <c r="B1225" s="201" t="s">
        <v>65</v>
      </c>
      <c r="C1225" s="201" t="s">
        <v>2969</v>
      </c>
      <c r="D1225" s="202">
        <v>5440100295</v>
      </c>
      <c r="E1225" s="201" t="s">
        <v>3426</v>
      </c>
      <c r="F1225" s="201" t="s">
        <v>3455</v>
      </c>
      <c r="G1225" s="201">
        <v>9</v>
      </c>
    </row>
    <row r="1226" spans="1:7">
      <c r="A1226" s="201" t="s">
        <v>1290</v>
      </c>
      <c r="B1226" s="201" t="s">
        <v>65</v>
      </c>
      <c r="C1226" s="201" t="s">
        <v>2970</v>
      </c>
      <c r="D1226" s="202">
        <v>5440100295</v>
      </c>
      <c r="E1226" s="201" t="s">
        <v>3426</v>
      </c>
      <c r="F1226" s="201" t="s">
        <v>3463</v>
      </c>
      <c r="G1226" s="201">
        <v>9</v>
      </c>
    </row>
    <row r="1227" spans="1:7">
      <c r="A1227" s="201" t="s">
        <v>1291</v>
      </c>
      <c r="B1227" s="201" t="s">
        <v>65</v>
      </c>
      <c r="C1227" s="201" t="s">
        <v>2971</v>
      </c>
      <c r="D1227" s="202">
        <v>5440100295</v>
      </c>
      <c r="E1227" s="201" t="s">
        <v>3426</v>
      </c>
      <c r="F1227" s="201" t="s">
        <v>3464</v>
      </c>
      <c r="G1227" s="201">
        <v>9</v>
      </c>
    </row>
    <row r="1228" spans="1:7">
      <c r="A1228" s="201" t="s">
        <v>1292</v>
      </c>
      <c r="B1228" s="201" t="s">
        <v>65</v>
      </c>
      <c r="C1228" s="201" t="s">
        <v>2972</v>
      </c>
      <c r="D1228" s="202">
        <v>5440100295</v>
      </c>
      <c r="E1228" s="201" t="s">
        <v>3426</v>
      </c>
      <c r="F1228" s="201" t="s">
        <v>3435</v>
      </c>
      <c r="G1228" s="201">
        <v>9</v>
      </c>
    </row>
    <row r="1229" spans="1:7" hidden="1">
      <c r="A1229" s="201" t="s">
        <v>1293</v>
      </c>
      <c r="B1229" s="201" t="s">
        <v>65</v>
      </c>
      <c r="C1229" s="201" t="s">
        <v>2973</v>
      </c>
      <c r="D1229" s="202">
        <v>5440100295</v>
      </c>
      <c r="E1229" s="201" t="s">
        <v>3426</v>
      </c>
      <c r="F1229" s="201" t="s">
        <v>3433</v>
      </c>
      <c r="G1229" s="201">
        <v>8</v>
      </c>
    </row>
    <row r="1230" spans="1:7" hidden="1">
      <c r="A1230" s="201" t="s">
        <v>1294</v>
      </c>
      <c r="B1230" s="201" t="s">
        <v>65</v>
      </c>
      <c r="C1230" s="201" t="s">
        <v>2974</v>
      </c>
      <c r="D1230" s="202">
        <v>5440100295</v>
      </c>
      <c r="E1230" s="201" t="s">
        <v>3426</v>
      </c>
      <c r="F1230" s="201" t="s">
        <v>3461</v>
      </c>
      <c r="G1230" s="201">
        <v>8</v>
      </c>
    </row>
    <row r="1231" spans="1:7" hidden="1">
      <c r="A1231" s="201" t="s">
        <v>1295</v>
      </c>
      <c r="B1231" s="201" t="s">
        <v>65</v>
      </c>
      <c r="C1231" s="201" t="s">
        <v>2975</v>
      </c>
      <c r="D1231" s="202">
        <v>5440100295</v>
      </c>
      <c r="E1231" s="201" t="s">
        <v>3426</v>
      </c>
      <c r="F1231" s="201" t="s">
        <v>3436</v>
      </c>
      <c r="G1231" s="201">
        <v>8</v>
      </c>
    </row>
    <row r="1232" spans="1:7" hidden="1">
      <c r="A1232" s="201" t="s">
        <v>1296</v>
      </c>
      <c r="B1232" s="201" t="s">
        <v>65</v>
      </c>
      <c r="C1232" s="201" t="s">
        <v>2976</v>
      </c>
      <c r="D1232" s="202">
        <v>5440100295</v>
      </c>
      <c r="E1232" s="201" t="s">
        <v>3426</v>
      </c>
      <c r="F1232" s="201" t="s">
        <v>3457</v>
      </c>
      <c r="G1232" s="201">
        <v>8</v>
      </c>
    </row>
    <row r="1233" spans="1:7">
      <c r="A1233" s="201" t="s">
        <v>1297</v>
      </c>
      <c r="B1233" s="201" t="s">
        <v>65</v>
      </c>
      <c r="C1233" s="201" t="s">
        <v>2977</v>
      </c>
      <c r="D1233" s="202">
        <v>5440100295</v>
      </c>
      <c r="E1233" s="201" t="s">
        <v>3426</v>
      </c>
      <c r="F1233" s="201" t="s">
        <v>3433</v>
      </c>
      <c r="G1233" s="201">
        <v>9</v>
      </c>
    </row>
    <row r="1234" spans="1:7" hidden="1">
      <c r="A1234" s="201" t="s">
        <v>1298</v>
      </c>
      <c r="B1234" s="201" t="s">
        <v>65</v>
      </c>
      <c r="C1234" s="201" t="s">
        <v>2978</v>
      </c>
      <c r="D1234" s="202">
        <v>5440100295</v>
      </c>
      <c r="E1234" s="201" t="s">
        <v>3426</v>
      </c>
      <c r="F1234" s="201" t="s">
        <v>3435</v>
      </c>
      <c r="G1234" s="201">
        <v>8</v>
      </c>
    </row>
    <row r="1235" spans="1:7">
      <c r="A1235" s="201" t="s">
        <v>1299</v>
      </c>
      <c r="B1235" s="201" t="s">
        <v>65</v>
      </c>
      <c r="C1235" s="201" t="s">
        <v>2979</v>
      </c>
      <c r="D1235" s="202">
        <v>5440100295</v>
      </c>
      <c r="E1235" s="201" t="s">
        <v>3426</v>
      </c>
      <c r="F1235" s="201" t="s">
        <v>3444</v>
      </c>
      <c r="G1235" s="201">
        <v>9</v>
      </c>
    </row>
    <row r="1236" spans="1:7">
      <c r="A1236" s="201" t="s">
        <v>1300</v>
      </c>
      <c r="B1236" s="201" t="s">
        <v>65</v>
      </c>
      <c r="C1236" s="201" t="s">
        <v>2980</v>
      </c>
      <c r="D1236" s="202">
        <v>5440100295</v>
      </c>
      <c r="E1236" s="201" t="s">
        <v>3426</v>
      </c>
      <c r="F1236" s="201" t="s">
        <v>3428</v>
      </c>
      <c r="G1236" s="201">
        <v>9</v>
      </c>
    </row>
    <row r="1237" spans="1:7">
      <c r="A1237" s="201" t="s">
        <v>1301</v>
      </c>
      <c r="B1237" s="201" t="s">
        <v>65</v>
      </c>
      <c r="C1237" s="201" t="s">
        <v>2981</v>
      </c>
      <c r="D1237" s="202">
        <v>5440100295</v>
      </c>
      <c r="E1237" s="201" t="s">
        <v>3426</v>
      </c>
      <c r="F1237" s="201" t="s">
        <v>3435</v>
      </c>
      <c r="G1237" s="201">
        <v>9</v>
      </c>
    </row>
    <row r="1238" spans="1:7">
      <c r="A1238" s="201" t="s">
        <v>1302</v>
      </c>
      <c r="B1238" s="201" t="s">
        <v>65</v>
      </c>
      <c r="C1238" s="201" t="s">
        <v>2982</v>
      </c>
      <c r="D1238" s="202">
        <v>5440100295</v>
      </c>
      <c r="E1238" s="201" t="s">
        <v>3426</v>
      </c>
      <c r="F1238" s="201" t="s">
        <v>3438</v>
      </c>
      <c r="G1238" s="201">
        <v>9</v>
      </c>
    </row>
    <row r="1239" spans="1:7">
      <c r="A1239" s="201" t="s">
        <v>1303</v>
      </c>
      <c r="B1239" s="201" t="s">
        <v>65</v>
      </c>
      <c r="C1239" s="201" t="s">
        <v>2983</v>
      </c>
      <c r="D1239" s="202">
        <v>5440100295</v>
      </c>
      <c r="E1239" s="201" t="s">
        <v>3426</v>
      </c>
      <c r="F1239" s="201" t="s">
        <v>3436</v>
      </c>
      <c r="G1239" s="201">
        <v>9</v>
      </c>
    </row>
    <row r="1240" spans="1:7" hidden="1">
      <c r="A1240" s="201" t="s">
        <v>1304</v>
      </c>
      <c r="B1240" s="201" t="s">
        <v>65</v>
      </c>
      <c r="C1240" s="201" t="s">
        <v>2984</v>
      </c>
      <c r="D1240" s="202">
        <v>5440100295</v>
      </c>
      <c r="E1240" s="201" t="s">
        <v>3426</v>
      </c>
      <c r="F1240" s="201" t="s">
        <v>3438</v>
      </c>
      <c r="G1240" s="201">
        <v>8</v>
      </c>
    </row>
    <row r="1241" spans="1:7">
      <c r="A1241" s="201" t="s">
        <v>1305</v>
      </c>
      <c r="B1241" s="201" t="s">
        <v>65</v>
      </c>
      <c r="C1241" s="201" t="s">
        <v>2985</v>
      </c>
      <c r="D1241" s="202">
        <v>5440100295</v>
      </c>
      <c r="E1241" s="201" t="s">
        <v>3426</v>
      </c>
      <c r="F1241" s="201" t="s">
        <v>3438</v>
      </c>
      <c r="G1241" s="201">
        <v>9</v>
      </c>
    </row>
    <row r="1242" spans="1:7">
      <c r="A1242" s="201" t="s">
        <v>1306</v>
      </c>
      <c r="B1242" s="201" t="s">
        <v>65</v>
      </c>
      <c r="C1242" s="201" t="s">
        <v>2986</v>
      </c>
      <c r="D1242" s="202">
        <v>5440100295</v>
      </c>
      <c r="E1242" s="201" t="s">
        <v>3426</v>
      </c>
      <c r="F1242" s="201" t="s">
        <v>3455</v>
      </c>
      <c r="G1242" s="201">
        <v>9</v>
      </c>
    </row>
    <row r="1243" spans="1:7">
      <c r="A1243" s="201" t="s">
        <v>1307</v>
      </c>
      <c r="B1243" s="201" t="s">
        <v>65</v>
      </c>
      <c r="C1243" s="201" t="s">
        <v>2987</v>
      </c>
      <c r="D1243" s="202">
        <v>5440100295</v>
      </c>
      <c r="E1243" s="201" t="s">
        <v>3426</v>
      </c>
      <c r="F1243" s="201" t="s">
        <v>3436</v>
      </c>
      <c r="G1243" s="201">
        <v>9</v>
      </c>
    </row>
    <row r="1244" spans="1:7">
      <c r="A1244" s="201" t="s">
        <v>1308</v>
      </c>
      <c r="B1244" s="201" t="s">
        <v>65</v>
      </c>
      <c r="C1244" s="201" t="s">
        <v>2988</v>
      </c>
      <c r="D1244" s="202">
        <v>5440100295</v>
      </c>
      <c r="E1244" s="201" t="s">
        <v>3426</v>
      </c>
      <c r="F1244" s="201" t="s">
        <v>3438</v>
      </c>
      <c r="G1244" s="201">
        <v>9</v>
      </c>
    </row>
    <row r="1245" spans="1:7">
      <c r="A1245" s="201" t="s">
        <v>1309</v>
      </c>
      <c r="B1245" s="201" t="s">
        <v>65</v>
      </c>
      <c r="C1245" s="201" t="s">
        <v>2989</v>
      </c>
      <c r="D1245" s="202">
        <v>5440100295</v>
      </c>
      <c r="E1245" s="201" t="s">
        <v>3426</v>
      </c>
      <c r="F1245" s="201" t="s">
        <v>3433</v>
      </c>
      <c r="G1245" s="201">
        <v>9</v>
      </c>
    </row>
    <row r="1246" spans="1:7">
      <c r="A1246" s="201" t="s">
        <v>1310</v>
      </c>
      <c r="B1246" s="201" t="s">
        <v>65</v>
      </c>
      <c r="C1246" s="201" t="s">
        <v>2990</v>
      </c>
      <c r="D1246" s="202">
        <v>5440100295</v>
      </c>
      <c r="E1246" s="201" t="s">
        <v>3426</v>
      </c>
      <c r="F1246" s="201" t="s">
        <v>3457</v>
      </c>
      <c r="G1246" s="201">
        <v>9</v>
      </c>
    </row>
    <row r="1247" spans="1:7">
      <c r="A1247" s="201" t="s">
        <v>1311</v>
      </c>
      <c r="B1247" s="201" t="s">
        <v>65</v>
      </c>
      <c r="C1247" s="201" t="s">
        <v>2991</v>
      </c>
      <c r="D1247" s="202">
        <v>5440100295</v>
      </c>
      <c r="E1247" s="201" t="s">
        <v>3426</v>
      </c>
      <c r="F1247" s="201" t="s">
        <v>3435</v>
      </c>
      <c r="G1247" s="201">
        <v>9</v>
      </c>
    </row>
    <row r="1248" spans="1:7">
      <c r="A1248" s="201" t="s">
        <v>1312</v>
      </c>
      <c r="B1248" s="201" t="s">
        <v>65</v>
      </c>
      <c r="C1248" s="201" t="s">
        <v>2992</v>
      </c>
      <c r="D1248" s="202">
        <v>5440100295</v>
      </c>
      <c r="E1248" s="201" t="s">
        <v>3426</v>
      </c>
      <c r="F1248" s="201" t="s">
        <v>3444</v>
      </c>
      <c r="G1248" s="201">
        <v>9</v>
      </c>
    </row>
    <row r="1249" spans="1:7">
      <c r="A1249" s="201" t="s">
        <v>1313</v>
      </c>
      <c r="B1249" s="201" t="s">
        <v>65</v>
      </c>
      <c r="C1249" s="201" t="s">
        <v>2993</v>
      </c>
      <c r="D1249" s="202">
        <v>5440100295</v>
      </c>
      <c r="E1249" s="201" t="s">
        <v>3426</v>
      </c>
      <c r="F1249" s="201" t="s">
        <v>3438</v>
      </c>
      <c r="G1249" s="201">
        <v>9</v>
      </c>
    </row>
    <row r="1250" spans="1:7">
      <c r="A1250" s="201" t="s">
        <v>1314</v>
      </c>
      <c r="B1250" s="201" t="s">
        <v>65</v>
      </c>
      <c r="C1250" s="201" t="s">
        <v>2994</v>
      </c>
      <c r="D1250" s="202">
        <v>5440100295</v>
      </c>
      <c r="E1250" s="201" t="s">
        <v>3426</v>
      </c>
      <c r="F1250" s="201" t="s">
        <v>3433</v>
      </c>
      <c r="G1250" s="201">
        <v>9</v>
      </c>
    </row>
    <row r="1251" spans="1:7">
      <c r="A1251" s="201" t="s">
        <v>1315</v>
      </c>
      <c r="B1251" s="201" t="s">
        <v>65</v>
      </c>
      <c r="C1251" s="201" t="s">
        <v>2995</v>
      </c>
      <c r="D1251" s="202">
        <v>5440100295</v>
      </c>
      <c r="E1251" s="201" t="s">
        <v>3426</v>
      </c>
      <c r="F1251" s="201" t="s">
        <v>3438</v>
      </c>
      <c r="G1251" s="201">
        <v>9</v>
      </c>
    </row>
    <row r="1252" spans="1:7">
      <c r="A1252" s="201" t="s">
        <v>1316</v>
      </c>
      <c r="B1252" s="201" t="s">
        <v>65</v>
      </c>
      <c r="C1252" s="201" t="s">
        <v>2996</v>
      </c>
      <c r="D1252" s="202">
        <v>5440100295</v>
      </c>
      <c r="E1252" s="201" t="s">
        <v>3426</v>
      </c>
      <c r="F1252" s="201" t="s">
        <v>3444</v>
      </c>
      <c r="G1252" s="201">
        <v>9</v>
      </c>
    </row>
    <row r="1253" spans="1:7" hidden="1">
      <c r="A1253" s="201" t="s">
        <v>1317</v>
      </c>
      <c r="B1253" s="201" t="s">
        <v>65</v>
      </c>
      <c r="C1253" s="201" t="s">
        <v>2997</v>
      </c>
      <c r="D1253" s="202">
        <v>5440100295</v>
      </c>
      <c r="E1253" s="201" t="s">
        <v>3426</v>
      </c>
      <c r="F1253" s="201" t="s">
        <v>3444</v>
      </c>
      <c r="G1253" s="201">
        <v>8</v>
      </c>
    </row>
    <row r="1254" spans="1:7">
      <c r="A1254" s="201" t="s">
        <v>1318</v>
      </c>
      <c r="B1254" s="201" t="s">
        <v>65</v>
      </c>
      <c r="C1254" s="201" t="s">
        <v>2998</v>
      </c>
      <c r="D1254" s="202">
        <v>5440100295</v>
      </c>
      <c r="E1254" s="201" t="s">
        <v>3426</v>
      </c>
      <c r="F1254" s="201" t="s">
        <v>3435</v>
      </c>
      <c r="G1254" s="201">
        <v>9</v>
      </c>
    </row>
    <row r="1255" spans="1:7" hidden="1">
      <c r="A1255" s="201" t="s">
        <v>1319</v>
      </c>
      <c r="B1255" s="201" t="s">
        <v>65</v>
      </c>
      <c r="C1255" s="201" t="s">
        <v>2999</v>
      </c>
      <c r="D1255" s="202">
        <v>5440100295</v>
      </c>
      <c r="E1255" s="201" t="s">
        <v>3426</v>
      </c>
      <c r="F1255" s="201" t="s">
        <v>3459</v>
      </c>
      <c r="G1255" s="201">
        <v>8</v>
      </c>
    </row>
    <row r="1256" spans="1:7">
      <c r="A1256" s="201" t="s">
        <v>1320</v>
      </c>
      <c r="B1256" s="201" t="s">
        <v>65</v>
      </c>
      <c r="C1256" s="201" t="s">
        <v>3000</v>
      </c>
      <c r="D1256" s="202">
        <v>5440100295</v>
      </c>
      <c r="E1256" s="201" t="s">
        <v>3426</v>
      </c>
      <c r="F1256" s="201" t="s">
        <v>3466</v>
      </c>
      <c r="G1256" s="201">
        <v>9</v>
      </c>
    </row>
    <row r="1257" spans="1:7">
      <c r="A1257" s="201" t="s">
        <v>1321</v>
      </c>
      <c r="B1257" s="201" t="s">
        <v>65</v>
      </c>
      <c r="C1257" s="201" t="s">
        <v>3001</v>
      </c>
      <c r="D1257" s="202">
        <v>5440100295</v>
      </c>
      <c r="E1257" s="201" t="s">
        <v>3426</v>
      </c>
      <c r="F1257" s="201" t="s">
        <v>3438</v>
      </c>
      <c r="G1257" s="201">
        <v>9</v>
      </c>
    </row>
    <row r="1258" spans="1:7">
      <c r="A1258" s="201" t="s">
        <v>1322</v>
      </c>
      <c r="B1258" s="201" t="s">
        <v>65</v>
      </c>
      <c r="C1258" s="201" t="s">
        <v>3002</v>
      </c>
      <c r="D1258" s="202">
        <v>5440100295</v>
      </c>
      <c r="E1258" s="201" t="s">
        <v>3426</v>
      </c>
      <c r="F1258" s="201" t="s">
        <v>3466</v>
      </c>
      <c r="G1258" s="201">
        <v>9</v>
      </c>
    </row>
    <row r="1259" spans="1:7">
      <c r="A1259" s="201" t="s">
        <v>1323</v>
      </c>
      <c r="B1259" s="201" t="s">
        <v>65</v>
      </c>
      <c r="C1259" s="201" t="s">
        <v>3003</v>
      </c>
      <c r="D1259" s="202">
        <v>5440100295</v>
      </c>
      <c r="E1259" s="201" t="s">
        <v>3426</v>
      </c>
      <c r="F1259" s="201" t="s">
        <v>3457</v>
      </c>
      <c r="G1259" s="201">
        <v>9</v>
      </c>
    </row>
    <row r="1260" spans="1:7">
      <c r="A1260" s="201" t="s">
        <v>1324</v>
      </c>
      <c r="B1260" s="201" t="s">
        <v>65</v>
      </c>
      <c r="C1260" s="201" t="s">
        <v>3004</v>
      </c>
      <c r="D1260" s="202">
        <v>5440100295</v>
      </c>
      <c r="E1260" s="201" t="s">
        <v>3426</v>
      </c>
      <c r="F1260" s="201" t="s">
        <v>3457</v>
      </c>
      <c r="G1260" s="201">
        <v>9</v>
      </c>
    </row>
    <row r="1261" spans="1:7">
      <c r="A1261" s="201" t="s">
        <v>1325</v>
      </c>
      <c r="B1261" s="201" t="s">
        <v>65</v>
      </c>
      <c r="C1261" s="201" t="s">
        <v>3005</v>
      </c>
      <c r="D1261" s="202">
        <v>5440100295</v>
      </c>
      <c r="E1261" s="201" t="s">
        <v>3426</v>
      </c>
      <c r="F1261" s="201" t="s">
        <v>3464</v>
      </c>
      <c r="G1261" s="201">
        <v>9</v>
      </c>
    </row>
    <row r="1262" spans="1:7">
      <c r="A1262" s="201" t="s">
        <v>1326</v>
      </c>
      <c r="B1262" s="201" t="s">
        <v>65</v>
      </c>
      <c r="C1262" s="201" t="s">
        <v>3006</v>
      </c>
      <c r="D1262" s="202">
        <v>5440100295</v>
      </c>
      <c r="E1262" s="201" t="s">
        <v>3426</v>
      </c>
      <c r="F1262" s="201" t="s">
        <v>3457</v>
      </c>
      <c r="G1262" s="201">
        <v>9</v>
      </c>
    </row>
    <row r="1263" spans="1:7">
      <c r="A1263" s="201" t="s">
        <v>1327</v>
      </c>
      <c r="B1263" s="201" t="s">
        <v>65</v>
      </c>
      <c r="C1263" s="201" t="s">
        <v>3007</v>
      </c>
      <c r="D1263" s="202">
        <v>5440100295</v>
      </c>
      <c r="E1263" s="201" t="s">
        <v>3426</v>
      </c>
      <c r="F1263" s="201" t="s">
        <v>3444</v>
      </c>
      <c r="G1263" s="201">
        <v>9</v>
      </c>
    </row>
    <row r="1264" spans="1:7">
      <c r="A1264" s="201" t="s">
        <v>1328</v>
      </c>
      <c r="B1264" s="201" t="s">
        <v>65</v>
      </c>
      <c r="C1264" s="201" t="s">
        <v>3008</v>
      </c>
      <c r="D1264" s="202">
        <v>5440100295</v>
      </c>
      <c r="E1264" s="201" t="s">
        <v>3426</v>
      </c>
      <c r="F1264" s="201" t="s">
        <v>3459</v>
      </c>
      <c r="G1264" s="201">
        <v>9</v>
      </c>
    </row>
    <row r="1265" spans="1:7" hidden="1">
      <c r="A1265" s="201" t="s">
        <v>1329</v>
      </c>
      <c r="B1265" s="201" t="s">
        <v>65</v>
      </c>
      <c r="C1265" s="201" t="s">
        <v>3009</v>
      </c>
      <c r="D1265" s="202">
        <v>5440100295</v>
      </c>
      <c r="E1265" s="201" t="s">
        <v>3426</v>
      </c>
      <c r="F1265" s="201" t="s">
        <v>3438</v>
      </c>
      <c r="G1265" s="201">
        <v>8</v>
      </c>
    </row>
    <row r="1266" spans="1:7">
      <c r="A1266" s="201" t="s">
        <v>1330</v>
      </c>
      <c r="B1266" s="201" t="s">
        <v>65</v>
      </c>
      <c r="C1266" s="201" t="s">
        <v>3010</v>
      </c>
      <c r="D1266" s="202">
        <v>5440100295</v>
      </c>
      <c r="E1266" s="201" t="s">
        <v>3426</v>
      </c>
      <c r="F1266" s="201" t="s">
        <v>3438</v>
      </c>
      <c r="G1266" s="201">
        <v>9</v>
      </c>
    </row>
    <row r="1267" spans="1:7">
      <c r="A1267" s="201" t="s">
        <v>1331</v>
      </c>
      <c r="B1267" s="201" t="s">
        <v>65</v>
      </c>
      <c r="C1267" s="201" t="s">
        <v>3011</v>
      </c>
      <c r="D1267" s="202">
        <v>5440100295</v>
      </c>
      <c r="E1267" s="201" t="s">
        <v>3426</v>
      </c>
      <c r="F1267" s="201" t="s">
        <v>3458</v>
      </c>
      <c r="G1267" s="201">
        <v>9</v>
      </c>
    </row>
    <row r="1268" spans="1:7" hidden="1">
      <c r="A1268" s="201" t="s">
        <v>1332</v>
      </c>
      <c r="B1268" s="201" t="s">
        <v>65</v>
      </c>
      <c r="C1268" s="201" t="s">
        <v>3012</v>
      </c>
      <c r="D1268" s="202">
        <v>5440100295</v>
      </c>
      <c r="E1268" s="201" t="s">
        <v>3426</v>
      </c>
      <c r="F1268" s="201" t="s">
        <v>3458</v>
      </c>
      <c r="G1268" s="201">
        <v>8</v>
      </c>
    </row>
    <row r="1269" spans="1:7" hidden="1">
      <c r="A1269" s="201" t="s">
        <v>1333</v>
      </c>
      <c r="B1269" s="201" t="s">
        <v>65</v>
      </c>
      <c r="C1269" s="201" t="s">
        <v>3013</v>
      </c>
      <c r="D1269" s="202">
        <v>5440100295</v>
      </c>
      <c r="E1269" s="201" t="s">
        <v>3426</v>
      </c>
      <c r="F1269" s="201" t="s">
        <v>3433</v>
      </c>
      <c r="G1269" s="201">
        <v>8</v>
      </c>
    </row>
    <row r="1270" spans="1:7" hidden="1">
      <c r="A1270" s="201" t="s">
        <v>1334</v>
      </c>
      <c r="B1270" s="201" t="s">
        <v>65</v>
      </c>
      <c r="C1270" s="201" t="s">
        <v>3014</v>
      </c>
      <c r="D1270" s="202">
        <v>5440100295</v>
      </c>
      <c r="E1270" s="201" t="s">
        <v>3426</v>
      </c>
      <c r="F1270" s="201" t="s">
        <v>3456</v>
      </c>
      <c r="G1270" s="201">
        <v>8</v>
      </c>
    </row>
    <row r="1271" spans="1:7" hidden="1">
      <c r="A1271" s="201" t="s">
        <v>1335</v>
      </c>
      <c r="B1271" s="201" t="s">
        <v>65</v>
      </c>
      <c r="C1271" s="201" t="s">
        <v>3015</v>
      </c>
      <c r="D1271" s="202">
        <v>5440100295</v>
      </c>
      <c r="E1271" s="201" t="s">
        <v>3426</v>
      </c>
      <c r="F1271" s="201" t="s">
        <v>3444</v>
      </c>
      <c r="G1271" s="201">
        <v>8</v>
      </c>
    </row>
    <row r="1272" spans="1:7" hidden="1">
      <c r="A1272" s="201" t="s">
        <v>1336</v>
      </c>
      <c r="B1272" s="201" t="s">
        <v>65</v>
      </c>
      <c r="C1272" s="201" t="s">
        <v>3016</v>
      </c>
      <c r="D1272" s="202">
        <v>5440100295</v>
      </c>
      <c r="E1272" s="201" t="s">
        <v>3426</v>
      </c>
      <c r="F1272" s="201" t="s">
        <v>3466</v>
      </c>
      <c r="G1272" s="201">
        <v>8</v>
      </c>
    </row>
    <row r="1273" spans="1:7" hidden="1">
      <c r="A1273" s="201" t="s">
        <v>1337</v>
      </c>
      <c r="B1273" s="201" t="s">
        <v>65</v>
      </c>
      <c r="C1273" s="201" t="s">
        <v>3017</v>
      </c>
      <c r="D1273" s="202">
        <v>5440100295</v>
      </c>
      <c r="E1273" s="201" t="s">
        <v>3426</v>
      </c>
      <c r="F1273" s="201" t="s">
        <v>3438</v>
      </c>
      <c r="G1273" s="201">
        <v>8</v>
      </c>
    </row>
    <row r="1274" spans="1:7" hidden="1">
      <c r="A1274" s="201" t="s">
        <v>1338</v>
      </c>
      <c r="B1274" s="201" t="s">
        <v>65</v>
      </c>
      <c r="C1274" s="201" t="s">
        <v>3018</v>
      </c>
      <c r="D1274" s="202">
        <v>5440100295</v>
      </c>
      <c r="E1274" s="201" t="s">
        <v>3426</v>
      </c>
      <c r="F1274" s="201" t="s">
        <v>3435</v>
      </c>
      <c r="G1274" s="201">
        <v>8</v>
      </c>
    </row>
    <row r="1275" spans="1:7">
      <c r="A1275" s="201" t="s">
        <v>1339</v>
      </c>
      <c r="B1275" s="201" t="s">
        <v>65</v>
      </c>
      <c r="C1275" s="201" t="s">
        <v>3019</v>
      </c>
      <c r="D1275" s="202">
        <v>5440100295</v>
      </c>
      <c r="E1275" s="201" t="s">
        <v>3426</v>
      </c>
      <c r="F1275" s="201" t="s">
        <v>3434</v>
      </c>
      <c r="G1275" s="201">
        <v>9</v>
      </c>
    </row>
    <row r="1276" spans="1:7" hidden="1">
      <c r="A1276" s="201" t="s">
        <v>1340</v>
      </c>
      <c r="B1276" s="201" t="s">
        <v>65</v>
      </c>
      <c r="C1276" s="201" t="s">
        <v>3020</v>
      </c>
      <c r="D1276" s="202">
        <v>5440100295</v>
      </c>
      <c r="E1276" s="201" t="s">
        <v>3426</v>
      </c>
      <c r="F1276" s="201" t="s">
        <v>3435</v>
      </c>
      <c r="G1276" s="201">
        <v>8</v>
      </c>
    </row>
    <row r="1277" spans="1:7" hidden="1">
      <c r="A1277" s="201" t="s">
        <v>1341</v>
      </c>
      <c r="B1277" s="201" t="s">
        <v>65</v>
      </c>
      <c r="C1277" s="201" t="s">
        <v>3021</v>
      </c>
      <c r="D1277" s="202">
        <v>5440100295</v>
      </c>
      <c r="E1277" s="201" t="s">
        <v>3426</v>
      </c>
      <c r="F1277" s="201" t="s">
        <v>3466</v>
      </c>
      <c r="G1277" s="201">
        <v>8</v>
      </c>
    </row>
    <row r="1278" spans="1:7" hidden="1">
      <c r="A1278" s="201" t="s">
        <v>1342</v>
      </c>
      <c r="B1278" s="201" t="s">
        <v>65</v>
      </c>
      <c r="C1278" s="201" t="s">
        <v>3022</v>
      </c>
      <c r="D1278" s="202">
        <v>5440100295</v>
      </c>
      <c r="E1278" s="201" t="s">
        <v>3426</v>
      </c>
      <c r="F1278" s="201" t="s">
        <v>3466</v>
      </c>
      <c r="G1278" s="201">
        <v>8</v>
      </c>
    </row>
    <row r="1279" spans="1:7">
      <c r="A1279" s="201" t="s">
        <v>1343</v>
      </c>
      <c r="B1279" s="201" t="s">
        <v>65</v>
      </c>
      <c r="C1279" s="201" t="s">
        <v>3023</v>
      </c>
      <c r="D1279" s="202">
        <v>5440100295</v>
      </c>
      <c r="E1279" s="201" t="s">
        <v>3426</v>
      </c>
      <c r="F1279" s="201" t="s">
        <v>3438</v>
      </c>
      <c r="G1279" s="201">
        <v>9</v>
      </c>
    </row>
    <row r="1280" spans="1:7" hidden="1">
      <c r="A1280" s="201" t="s">
        <v>1344</v>
      </c>
      <c r="B1280" s="201" t="s">
        <v>65</v>
      </c>
      <c r="C1280" s="201" t="s">
        <v>3024</v>
      </c>
      <c r="D1280" s="202">
        <v>5440100295</v>
      </c>
      <c r="E1280" s="201" t="s">
        <v>3426</v>
      </c>
      <c r="F1280" s="201" t="s">
        <v>3466</v>
      </c>
      <c r="G1280" s="201">
        <v>8</v>
      </c>
    </row>
    <row r="1281" spans="1:7" hidden="1">
      <c r="A1281" s="201" t="s">
        <v>1345</v>
      </c>
      <c r="B1281" s="201" t="s">
        <v>65</v>
      </c>
      <c r="C1281" s="201" t="s">
        <v>3025</v>
      </c>
      <c r="D1281" s="202">
        <v>5440100295</v>
      </c>
      <c r="E1281" s="201" t="s">
        <v>3426</v>
      </c>
      <c r="F1281" s="201" t="s">
        <v>3457</v>
      </c>
      <c r="G1281" s="201">
        <v>8</v>
      </c>
    </row>
    <row r="1282" spans="1:7" hidden="1">
      <c r="A1282" s="201" t="s">
        <v>1346</v>
      </c>
      <c r="B1282" s="201" t="s">
        <v>65</v>
      </c>
      <c r="C1282" s="201" t="s">
        <v>3026</v>
      </c>
      <c r="D1282" s="202">
        <v>5440100295</v>
      </c>
      <c r="E1282" s="201" t="s">
        <v>3426</v>
      </c>
      <c r="F1282" s="201" t="s">
        <v>3466</v>
      </c>
      <c r="G1282" s="201">
        <v>8</v>
      </c>
    </row>
    <row r="1283" spans="1:7" hidden="1">
      <c r="A1283" s="201" t="s">
        <v>1347</v>
      </c>
      <c r="B1283" s="201" t="s">
        <v>65</v>
      </c>
      <c r="C1283" s="201" t="s">
        <v>3027</v>
      </c>
      <c r="D1283" s="202">
        <v>5440100295</v>
      </c>
      <c r="E1283" s="201" t="s">
        <v>3426</v>
      </c>
      <c r="F1283" s="201" t="s">
        <v>3455</v>
      </c>
      <c r="G1283" s="201">
        <v>8</v>
      </c>
    </row>
    <row r="1284" spans="1:7">
      <c r="A1284" s="201" t="s">
        <v>1348</v>
      </c>
      <c r="B1284" s="201" t="s">
        <v>65</v>
      </c>
      <c r="C1284" s="201" t="s">
        <v>3028</v>
      </c>
      <c r="D1284" s="202">
        <v>5440100295</v>
      </c>
      <c r="E1284" s="201" t="s">
        <v>3426</v>
      </c>
      <c r="F1284" s="201" t="s">
        <v>3466</v>
      </c>
      <c r="G1284" s="201">
        <v>9</v>
      </c>
    </row>
    <row r="1285" spans="1:7">
      <c r="A1285" s="201" t="s">
        <v>1349</v>
      </c>
      <c r="B1285" s="201" t="s">
        <v>65</v>
      </c>
      <c r="C1285" s="201" t="s">
        <v>3029</v>
      </c>
      <c r="D1285" s="202">
        <v>5440100295</v>
      </c>
      <c r="E1285" s="201" t="s">
        <v>3426</v>
      </c>
      <c r="F1285" s="201" t="s">
        <v>3438</v>
      </c>
      <c r="G1285" s="201">
        <v>9</v>
      </c>
    </row>
    <row r="1286" spans="1:7" hidden="1">
      <c r="A1286" s="201" t="s">
        <v>1350</v>
      </c>
      <c r="B1286" s="201" t="s">
        <v>65</v>
      </c>
      <c r="C1286" s="201" t="s">
        <v>3030</v>
      </c>
      <c r="D1286" s="202">
        <v>5440100295</v>
      </c>
      <c r="E1286" s="201" t="s">
        <v>3426</v>
      </c>
      <c r="F1286" s="201" t="s">
        <v>3438</v>
      </c>
      <c r="G1286" s="201">
        <v>8</v>
      </c>
    </row>
    <row r="1287" spans="1:7" hidden="1">
      <c r="A1287" s="201" t="s">
        <v>1351</v>
      </c>
      <c r="B1287" s="201" t="s">
        <v>65</v>
      </c>
      <c r="C1287" s="201" t="s">
        <v>3031</v>
      </c>
      <c r="D1287" s="202">
        <v>5440100295</v>
      </c>
      <c r="E1287" s="201" t="s">
        <v>3426</v>
      </c>
      <c r="F1287" s="201" t="s">
        <v>3438</v>
      </c>
      <c r="G1287" s="201">
        <v>8</v>
      </c>
    </row>
    <row r="1288" spans="1:7" hidden="1">
      <c r="A1288" s="201" t="s">
        <v>1352</v>
      </c>
      <c r="B1288" s="201" t="s">
        <v>65</v>
      </c>
      <c r="C1288" s="201" t="s">
        <v>3032</v>
      </c>
      <c r="D1288" s="202">
        <v>5440100295</v>
      </c>
      <c r="E1288" s="201" t="s">
        <v>3426</v>
      </c>
      <c r="F1288" s="201" t="s">
        <v>3466</v>
      </c>
      <c r="G1288" s="201">
        <v>8</v>
      </c>
    </row>
    <row r="1289" spans="1:7">
      <c r="A1289" s="201" t="s">
        <v>1353</v>
      </c>
      <c r="B1289" s="201" t="s">
        <v>65</v>
      </c>
      <c r="C1289" s="201" t="s">
        <v>3033</v>
      </c>
      <c r="D1289" s="202">
        <v>5440100295</v>
      </c>
      <c r="E1289" s="201" t="s">
        <v>3426</v>
      </c>
      <c r="F1289" s="201" t="s">
        <v>3457</v>
      </c>
      <c r="G1289" s="201">
        <v>9</v>
      </c>
    </row>
    <row r="1290" spans="1:7" hidden="1">
      <c r="A1290" s="201" t="s">
        <v>1354</v>
      </c>
      <c r="B1290" s="201" t="s">
        <v>65</v>
      </c>
      <c r="C1290" s="201" t="s">
        <v>3034</v>
      </c>
      <c r="D1290" s="202">
        <v>5440100295</v>
      </c>
      <c r="E1290" s="201" t="s">
        <v>3426</v>
      </c>
      <c r="F1290" s="201" t="s">
        <v>3438</v>
      </c>
      <c r="G1290" s="201">
        <v>8</v>
      </c>
    </row>
    <row r="1291" spans="1:7">
      <c r="A1291" s="201" t="s">
        <v>1355</v>
      </c>
      <c r="B1291" s="201" t="s">
        <v>65</v>
      </c>
      <c r="C1291" s="201" t="s">
        <v>3035</v>
      </c>
      <c r="D1291" s="202">
        <v>5440100295</v>
      </c>
      <c r="E1291" s="201" t="s">
        <v>3426</v>
      </c>
      <c r="F1291" s="201" t="s">
        <v>3455</v>
      </c>
      <c r="G1291" s="201">
        <v>9</v>
      </c>
    </row>
    <row r="1292" spans="1:7">
      <c r="A1292" s="201" t="s">
        <v>1356</v>
      </c>
      <c r="B1292" s="201" t="s">
        <v>65</v>
      </c>
      <c r="C1292" s="201" t="s">
        <v>3036</v>
      </c>
      <c r="D1292" s="202">
        <v>5440100295</v>
      </c>
      <c r="E1292" s="201" t="s">
        <v>3426</v>
      </c>
      <c r="F1292" s="201" t="s">
        <v>3466</v>
      </c>
      <c r="G1292" s="201">
        <v>9</v>
      </c>
    </row>
    <row r="1293" spans="1:7">
      <c r="A1293" s="201" t="s">
        <v>1357</v>
      </c>
      <c r="B1293" s="201" t="s">
        <v>65</v>
      </c>
      <c r="C1293" s="201" t="s">
        <v>3037</v>
      </c>
      <c r="D1293" s="202">
        <v>5440100295</v>
      </c>
      <c r="E1293" s="201" t="s">
        <v>3426</v>
      </c>
      <c r="F1293" s="201" t="s">
        <v>3466</v>
      </c>
      <c r="G1293" s="201">
        <v>9</v>
      </c>
    </row>
    <row r="1294" spans="1:7">
      <c r="A1294" s="201" t="s">
        <v>1358</v>
      </c>
      <c r="B1294" s="201" t="s">
        <v>65</v>
      </c>
      <c r="C1294" s="201" t="s">
        <v>3038</v>
      </c>
      <c r="D1294" s="202">
        <v>5440100295</v>
      </c>
      <c r="E1294" s="201" t="s">
        <v>3426</v>
      </c>
      <c r="F1294" s="201" t="s">
        <v>3455</v>
      </c>
      <c r="G1294" s="201">
        <v>9</v>
      </c>
    </row>
    <row r="1295" spans="1:7">
      <c r="A1295" s="201" t="s">
        <v>1359</v>
      </c>
      <c r="B1295" s="201" t="s">
        <v>65</v>
      </c>
      <c r="C1295" s="201" t="s">
        <v>3039</v>
      </c>
      <c r="D1295" s="202">
        <v>5440100295</v>
      </c>
      <c r="E1295" s="201" t="s">
        <v>3426</v>
      </c>
      <c r="F1295" s="201" t="s">
        <v>3435</v>
      </c>
      <c r="G1295" s="201">
        <v>9</v>
      </c>
    </row>
    <row r="1296" spans="1:7">
      <c r="A1296" s="201" t="s">
        <v>1360</v>
      </c>
      <c r="B1296" s="201" t="s">
        <v>65</v>
      </c>
      <c r="C1296" s="201" t="s">
        <v>3040</v>
      </c>
      <c r="D1296" s="202">
        <v>5440100295</v>
      </c>
      <c r="E1296" s="201" t="s">
        <v>3426</v>
      </c>
      <c r="F1296" s="201" t="s">
        <v>3455</v>
      </c>
      <c r="G1296" s="201">
        <v>9</v>
      </c>
    </row>
    <row r="1297" spans="1:7">
      <c r="A1297" s="201" t="s">
        <v>1361</v>
      </c>
      <c r="B1297" s="201" t="s">
        <v>65</v>
      </c>
      <c r="C1297" s="201" t="s">
        <v>3041</v>
      </c>
      <c r="D1297" s="202">
        <v>5440100295</v>
      </c>
      <c r="E1297" s="201" t="s">
        <v>3426</v>
      </c>
      <c r="F1297" s="201" t="s">
        <v>3435</v>
      </c>
      <c r="G1297" s="201">
        <v>9</v>
      </c>
    </row>
    <row r="1298" spans="1:7">
      <c r="A1298" s="201" t="s">
        <v>1362</v>
      </c>
      <c r="B1298" s="201" t="s">
        <v>65</v>
      </c>
      <c r="C1298" s="201" t="s">
        <v>3042</v>
      </c>
      <c r="D1298" s="202">
        <v>5440100295</v>
      </c>
      <c r="E1298" s="201" t="s">
        <v>3426</v>
      </c>
      <c r="F1298" s="201" t="s">
        <v>3438</v>
      </c>
      <c r="G1298" s="201">
        <v>9</v>
      </c>
    </row>
    <row r="1299" spans="1:7">
      <c r="A1299" s="201" t="s">
        <v>1363</v>
      </c>
      <c r="B1299" s="201" t="s">
        <v>65</v>
      </c>
      <c r="C1299" s="201" t="s">
        <v>3043</v>
      </c>
      <c r="D1299" s="202">
        <v>5440100295</v>
      </c>
      <c r="E1299" s="201" t="s">
        <v>3426</v>
      </c>
      <c r="F1299" s="201" t="s">
        <v>3438</v>
      </c>
      <c r="G1299" s="201">
        <v>9</v>
      </c>
    </row>
    <row r="1300" spans="1:7" hidden="1">
      <c r="A1300" s="201" t="s">
        <v>1364</v>
      </c>
      <c r="B1300" s="201" t="s">
        <v>65</v>
      </c>
      <c r="C1300" s="201" t="s">
        <v>3044</v>
      </c>
      <c r="D1300" s="202">
        <v>5440100295</v>
      </c>
      <c r="E1300" s="201" t="s">
        <v>3426</v>
      </c>
      <c r="F1300" s="201" t="s">
        <v>3466</v>
      </c>
      <c r="G1300" s="201">
        <v>8</v>
      </c>
    </row>
    <row r="1301" spans="1:7">
      <c r="A1301" s="201" t="s">
        <v>1365</v>
      </c>
      <c r="B1301" s="201" t="s">
        <v>65</v>
      </c>
      <c r="C1301" s="201" t="s">
        <v>3045</v>
      </c>
      <c r="D1301" s="202">
        <v>5440100295</v>
      </c>
      <c r="E1301" s="201" t="s">
        <v>3426</v>
      </c>
      <c r="F1301" s="201" t="s">
        <v>3457</v>
      </c>
      <c r="G1301" s="201">
        <v>9</v>
      </c>
    </row>
    <row r="1302" spans="1:7">
      <c r="A1302" s="201" t="s">
        <v>1366</v>
      </c>
      <c r="B1302" s="201" t="s">
        <v>65</v>
      </c>
      <c r="C1302" s="201" t="s">
        <v>3046</v>
      </c>
      <c r="D1302" s="202">
        <v>5440100295</v>
      </c>
      <c r="E1302" s="201" t="s">
        <v>3426</v>
      </c>
      <c r="F1302" s="201" t="s">
        <v>3466</v>
      </c>
      <c r="G1302" s="201">
        <v>9</v>
      </c>
    </row>
    <row r="1303" spans="1:7">
      <c r="A1303" s="201" t="s">
        <v>1367</v>
      </c>
      <c r="B1303" s="201" t="s">
        <v>65</v>
      </c>
      <c r="C1303" s="201" t="s">
        <v>3047</v>
      </c>
      <c r="D1303" s="202">
        <v>5440100295</v>
      </c>
      <c r="E1303" s="201" t="s">
        <v>3426</v>
      </c>
      <c r="F1303" s="201" t="s">
        <v>3457</v>
      </c>
      <c r="G1303" s="201">
        <v>9</v>
      </c>
    </row>
    <row r="1304" spans="1:7">
      <c r="A1304" s="201" t="s">
        <v>1368</v>
      </c>
      <c r="B1304" s="201" t="s">
        <v>65</v>
      </c>
      <c r="C1304" s="201" t="s">
        <v>3048</v>
      </c>
      <c r="D1304" s="202">
        <v>5440100295</v>
      </c>
      <c r="E1304" s="201" t="s">
        <v>3426</v>
      </c>
      <c r="F1304" s="201" t="s">
        <v>3433</v>
      </c>
      <c r="G1304" s="201">
        <v>9</v>
      </c>
    </row>
    <row r="1305" spans="1:7">
      <c r="A1305" s="201" t="s">
        <v>1369</v>
      </c>
      <c r="B1305" s="201" t="s">
        <v>65</v>
      </c>
      <c r="C1305" s="201" t="s">
        <v>3049</v>
      </c>
      <c r="D1305" s="202">
        <v>5440100295</v>
      </c>
      <c r="E1305" s="201" t="s">
        <v>3426</v>
      </c>
      <c r="F1305" s="201" t="s">
        <v>3466</v>
      </c>
      <c r="G1305" s="201">
        <v>9</v>
      </c>
    </row>
    <row r="1306" spans="1:7">
      <c r="A1306" s="201" t="s">
        <v>1370</v>
      </c>
      <c r="B1306" s="201" t="s">
        <v>65</v>
      </c>
      <c r="C1306" s="201" t="s">
        <v>3050</v>
      </c>
      <c r="D1306" s="202">
        <v>5440100295</v>
      </c>
      <c r="E1306" s="201" t="s">
        <v>3426</v>
      </c>
      <c r="F1306" s="201" t="s">
        <v>3435</v>
      </c>
      <c r="G1306" s="201">
        <v>9</v>
      </c>
    </row>
    <row r="1307" spans="1:7">
      <c r="A1307" s="201" t="s">
        <v>1371</v>
      </c>
      <c r="B1307" s="201" t="s">
        <v>65</v>
      </c>
      <c r="C1307" s="201" t="s">
        <v>3051</v>
      </c>
      <c r="D1307" s="202">
        <v>5440100295</v>
      </c>
      <c r="E1307" s="201" t="s">
        <v>3426</v>
      </c>
      <c r="F1307" s="201" t="s">
        <v>3438</v>
      </c>
      <c r="G1307" s="201">
        <v>9</v>
      </c>
    </row>
    <row r="1308" spans="1:7" hidden="1">
      <c r="A1308" s="201" t="s">
        <v>1372</v>
      </c>
      <c r="B1308" s="201" t="s">
        <v>65</v>
      </c>
      <c r="C1308" s="201" t="s">
        <v>3052</v>
      </c>
      <c r="D1308" s="202">
        <v>5440100295</v>
      </c>
      <c r="E1308" s="201" t="s">
        <v>3426</v>
      </c>
      <c r="F1308" s="201" t="s">
        <v>3435</v>
      </c>
      <c r="G1308" s="201">
        <v>8</v>
      </c>
    </row>
    <row r="1309" spans="1:7">
      <c r="A1309" s="201" t="s">
        <v>1373</v>
      </c>
      <c r="B1309" s="201" t="s">
        <v>65</v>
      </c>
      <c r="C1309" s="201" t="s">
        <v>3053</v>
      </c>
      <c r="D1309" s="202">
        <v>5440100295</v>
      </c>
      <c r="E1309" s="201" t="s">
        <v>3426</v>
      </c>
      <c r="F1309" s="201" t="s">
        <v>3466</v>
      </c>
      <c r="G1309" s="201">
        <v>9</v>
      </c>
    </row>
    <row r="1310" spans="1:7">
      <c r="A1310" s="201" t="s">
        <v>1374</v>
      </c>
      <c r="B1310" s="201" t="s">
        <v>65</v>
      </c>
      <c r="C1310" s="201" t="s">
        <v>3054</v>
      </c>
      <c r="D1310" s="202">
        <v>5440100295</v>
      </c>
      <c r="E1310" s="201" t="s">
        <v>3426</v>
      </c>
      <c r="F1310" s="201" t="s">
        <v>3466</v>
      </c>
      <c r="G1310" s="201">
        <v>9</v>
      </c>
    </row>
    <row r="1311" spans="1:7" hidden="1">
      <c r="A1311" s="201" t="s">
        <v>1375</v>
      </c>
      <c r="B1311" s="201" t="s">
        <v>65</v>
      </c>
      <c r="C1311" s="201" t="s">
        <v>3055</v>
      </c>
      <c r="D1311" s="202">
        <v>5440100295</v>
      </c>
      <c r="E1311" s="201" t="s">
        <v>3426</v>
      </c>
      <c r="F1311" s="201" t="s">
        <v>3433</v>
      </c>
      <c r="G1311" s="201">
        <v>8</v>
      </c>
    </row>
    <row r="1312" spans="1:7">
      <c r="A1312" s="201" t="s">
        <v>1376</v>
      </c>
      <c r="B1312" s="201" t="s">
        <v>65</v>
      </c>
      <c r="C1312" s="201" t="s">
        <v>3056</v>
      </c>
      <c r="D1312" s="202">
        <v>5440100295</v>
      </c>
      <c r="E1312" s="201" t="s">
        <v>3426</v>
      </c>
      <c r="F1312" s="201" t="s">
        <v>3434</v>
      </c>
      <c r="G1312" s="201">
        <v>9</v>
      </c>
    </row>
    <row r="1313" spans="1:7">
      <c r="A1313" s="201" t="s">
        <v>1377</v>
      </c>
      <c r="B1313" s="201" t="s">
        <v>65</v>
      </c>
      <c r="C1313" s="201" t="s">
        <v>3057</v>
      </c>
      <c r="D1313" s="202">
        <v>5440100295</v>
      </c>
      <c r="E1313" s="201" t="s">
        <v>3426</v>
      </c>
      <c r="F1313" s="201" t="s">
        <v>3435</v>
      </c>
      <c r="G1313" s="201">
        <v>9</v>
      </c>
    </row>
    <row r="1314" spans="1:7">
      <c r="A1314" s="201" t="s">
        <v>1378</v>
      </c>
      <c r="B1314" s="201" t="s">
        <v>65</v>
      </c>
      <c r="C1314" s="201" t="s">
        <v>3058</v>
      </c>
      <c r="D1314" s="202">
        <v>5440100295</v>
      </c>
      <c r="E1314" s="201" t="s">
        <v>3426</v>
      </c>
      <c r="F1314" s="201" t="s">
        <v>3466</v>
      </c>
      <c r="G1314" s="201">
        <v>9</v>
      </c>
    </row>
    <row r="1315" spans="1:7">
      <c r="A1315" s="201" t="s">
        <v>1379</v>
      </c>
      <c r="B1315" s="201" t="s">
        <v>65</v>
      </c>
      <c r="C1315" s="201" t="s">
        <v>3059</v>
      </c>
      <c r="D1315" s="202">
        <v>5440100295</v>
      </c>
      <c r="E1315" s="201" t="s">
        <v>3426</v>
      </c>
      <c r="F1315" s="201" t="s">
        <v>3455</v>
      </c>
      <c r="G1315" s="201">
        <v>9</v>
      </c>
    </row>
    <row r="1316" spans="1:7">
      <c r="A1316" s="201" t="s">
        <v>1380</v>
      </c>
      <c r="B1316" s="201" t="s">
        <v>65</v>
      </c>
      <c r="C1316" s="201" t="s">
        <v>3060</v>
      </c>
      <c r="D1316" s="202">
        <v>5440100295</v>
      </c>
      <c r="E1316" s="201" t="s">
        <v>3426</v>
      </c>
      <c r="F1316" s="201" t="s">
        <v>3438</v>
      </c>
      <c r="G1316" s="201">
        <v>9</v>
      </c>
    </row>
    <row r="1317" spans="1:7" hidden="1">
      <c r="A1317" s="201" t="s">
        <v>1381</v>
      </c>
      <c r="B1317" s="201" t="s">
        <v>65</v>
      </c>
      <c r="C1317" s="201" t="s">
        <v>3061</v>
      </c>
      <c r="D1317" s="202">
        <v>5440100295</v>
      </c>
      <c r="E1317" s="201" t="s">
        <v>3426</v>
      </c>
      <c r="F1317" s="201" t="s">
        <v>3456</v>
      </c>
      <c r="G1317" s="201">
        <v>8</v>
      </c>
    </row>
    <row r="1318" spans="1:7" hidden="1">
      <c r="A1318" s="201" t="s">
        <v>1382</v>
      </c>
      <c r="B1318" s="201" t="s">
        <v>65</v>
      </c>
      <c r="C1318" s="201" t="s">
        <v>3062</v>
      </c>
      <c r="D1318" s="202">
        <v>5440100295</v>
      </c>
      <c r="E1318" s="201" t="s">
        <v>3426</v>
      </c>
      <c r="F1318" s="201" t="s">
        <v>3465</v>
      </c>
      <c r="G1318" s="201">
        <v>8</v>
      </c>
    </row>
    <row r="1319" spans="1:7" hidden="1">
      <c r="A1319" s="201" t="s">
        <v>1383</v>
      </c>
      <c r="B1319" s="201" t="s">
        <v>65</v>
      </c>
      <c r="C1319" s="201" t="s">
        <v>3063</v>
      </c>
      <c r="D1319" s="202">
        <v>5440100295</v>
      </c>
      <c r="E1319" s="201" t="s">
        <v>3426</v>
      </c>
      <c r="F1319" s="201" t="s">
        <v>3464</v>
      </c>
      <c r="G1319" s="201">
        <v>8</v>
      </c>
    </row>
    <row r="1320" spans="1:7" hidden="1">
      <c r="A1320" s="201" t="s">
        <v>1384</v>
      </c>
      <c r="B1320" s="201" t="s">
        <v>65</v>
      </c>
      <c r="C1320" s="201" t="s">
        <v>3064</v>
      </c>
      <c r="D1320" s="202">
        <v>5440100295</v>
      </c>
      <c r="E1320" s="201" t="s">
        <v>3426</v>
      </c>
      <c r="F1320" s="201" t="s">
        <v>3465</v>
      </c>
      <c r="G1320" s="201">
        <v>8</v>
      </c>
    </row>
    <row r="1321" spans="1:7" hidden="1">
      <c r="A1321" s="201" t="s">
        <v>1385</v>
      </c>
      <c r="B1321" s="201" t="s">
        <v>65</v>
      </c>
      <c r="C1321" s="201" t="s">
        <v>3065</v>
      </c>
      <c r="D1321" s="202">
        <v>5440100295</v>
      </c>
      <c r="E1321" s="201" t="s">
        <v>3426</v>
      </c>
      <c r="F1321" s="201" t="s">
        <v>3458</v>
      </c>
      <c r="G1321" s="201">
        <v>8</v>
      </c>
    </row>
    <row r="1322" spans="1:7" hidden="1">
      <c r="A1322" s="201" t="s">
        <v>1386</v>
      </c>
      <c r="B1322" s="201" t="s">
        <v>65</v>
      </c>
      <c r="C1322" s="201" t="s">
        <v>3066</v>
      </c>
      <c r="D1322" s="202">
        <v>5440100295</v>
      </c>
      <c r="E1322" s="201" t="s">
        <v>3426</v>
      </c>
      <c r="F1322" s="201" t="s">
        <v>3463</v>
      </c>
      <c r="G1322" s="201">
        <v>8</v>
      </c>
    </row>
    <row r="1323" spans="1:7">
      <c r="A1323" s="201" t="s">
        <v>1387</v>
      </c>
      <c r="B1323" s="201" t="s">
        <v>65</v>
      </c>
      <c r="C1323" s="201" t="s">
        <v>3067</v>
      </c>
      <c r="D1323" s="202">
        <v>5440100295</v>
      </c>
      <c r="E1323" s="201" t="s">
        <v>3426</v>
      </c>
      <c r="F1323" s="201" t="s">
        <v>3454</v>
      </c>
      <c r="G1323" s="201">
        <v>9</v>
      </c>
    </row>
    <row r="1324" spans="1:7" hidden="1">
      <c r="A1324" s="201" t="s">
        <v>1388</v>
      </c>
      <c r="B1324" s="201" t="s">
        <v>65</v>
      </c>
      <c r="C1324" s="201" t="s">
        <v>3068</v>
      </c>
      <c r="D1324" s="202">
        <v>5440100295</v>
      </c>
      <c r="E1324" s="201" t="s">
        <v>3426</v>
      </c>
      <c r="F1324" s="201" t="s">
        <v>3464</v>
      </c>
      <c r="G1324" s="201">
        <v>8</v>
      </c>
    </row>
    <row r="1325" spans="1:7">
      <c r="A1325" s="201" t="s">
        <v>1389</v>
      </c>
      <c r="B1325" s="201" t="s">
        <v>65</v>
      </c>
      <c r="C1325" s="201" t="s">
        <v>3069</v>
      </c>
      <c r="D1325" s="202">
        <v>5440100295</v>
      </c>
      <c r="E1325" s="201" t="s">
        <v>3426</v>
      </c>
      <c r="F1325" s="201" t="s">
        <v>3458</v>
      </c>
      <c r="G1325" s="201">
        <v>9</v>
      </c>
    </row>
    <row r="1326" spans="1:7">
      <c r="A1326" s="201" t="s">
        <v>1390</v>
      </c>
      <c r="B1326" s="201" t="s">
        <v>65</v>
      </c>
      <c r="C1326" s="201" t="s">
        <v>3070</v>
      </c>
      <c r="D1326" s="202">
        <v>5440100295</v>
      </c>
      <c r="E1326" s="201" t="s">
        <v>3426</v>
      </c>
      <c r="F1326" s="201" t="s">
        <v>3465</v>
      </c>
      <c r="G1326" s="201">
        <v>9</v>
      </c>
    </row>
    <row r="1327" spans="1:7" hidden="1">
      <c r="A1327" s="201" t="s">
        <v>1391</v>
      </c>
      <c r="B1327" s="201" t="s">
        <v>65</v>
      </c>
      <c r="C1327" s="201" t="s">
        <v>3071</v>
      </c>
      <c r="D1327" s="202">
        <v>5440100295</v>
      </c>
      <c r="E1327" s="201" t="s">
        <v>3426</v>
      </c>
      <c r="F1327" s="201" t="s">
        <v>3428</v>
      </c>
      <c r="G1327" s="201">
        <v>8</v>
      </c>
    </row>
    <row r="1328" spans="1:7">
      <c r="A1328" s="201" t="s">
        <v>1392</v>
      </c>
      <c r="B1328" s="201" t="s">
        <v>65</v>
      </c>
      <c r="C1328" s="201" t="s">
        <v>3072</v>
      </c>
      <c r="D1328" s="202">
        <v>5440100295</v>
      </c>
      <c r="E1328" s="201" t="s">
        <v>3426</v>
      </c>
      <c r="F1328" s="201" t="s">
        <v>3459</v>
      </c>
      <c r="G1328" s="201">
        <v>9</v>
      </c>
    </row>
    <row r="1329" spans="1:7">
      <c r="A1329" s="201" t="s">
        <v>1393</v>
      </c>
      <c r="B1329" s="201" t="s">
        <v>65</v>
      </c>
      <c r="C1329" s="201" t="s">
        <v>3073</v>
      </c>
      <c r="D1329" s="202">
        <v>5440100295</v>
      </c>
      <c r="E1329" s="201" t="s">
        <v>3426</v>
      </c>
      <c r="F1329" s="201" t="s">
        <v>3459</v>
      </c>
      <c r="G1329" s="201">
        <v>9</v>
      </c>
    </row>
    <row r="1330" spans="1:7">
      <c r="A1330" s="201" t="s">
        <v>1394</v>
      </c>
      <c r="B1330" s="201" t="s">
        <v>65</v>
      </c>
      <c r="C1330" s="201" t="s">
        <v>3074</v>
      </c>
      <c r="D1330" s="202">
        <v>5440100295</v>
      </c>
      <c r="E1330" s="201" t="s">
        <v>3426</v>
      </c>
      <c r="F1330" s="201" t="s">
        <v>3463</v>
      </c>
      <c r="G1330" s="201">
        <v>9</v>
      </c>
    </row>
    <row r="1331" spans="1:7">
      <c r="A1331" s="201" t="s">
        <v>1395</v>
      </c>
      <c r="B1331" s="201" t="s">
        <v>65</v>
      </c>
      <c r="C1331" s="201" t="s">
        <v>3075</v>
      </c>
      <c r="D1331" s="202">
        <v>5440100295</v>
      </c>
      <c r="E1331" s="201" t="s">
        <v>3426</v>
      </c>
      <c r="F1331" s="201" t="s">
        <v>3458</v>
      </c>
      <c r="G1331" s="201">
        <v>9</v>
      </c>
    </row>
    <row r="1332" spans="1:7">
      <c r="A1332" s="201" t="s">
        <v>1396</v>
      </c>
      <c r="B1332" s="201" t="s">
        <v>65</v>
      </c>
      <c r="C1332" s="201" t="s">
        <v>3076</v>
      </c>
      <c r="D1332" s="202">
        <v>5440100295</v>
      </c>
      <c r="E1332" s="201" t="s">
        <v>3426</v>
      </c>
      <c r="F1332" s="201" t="s">
        <v>3464</v>
      </c>
      <c r="G1332" s="201">
        <v>9</v>
      </c>
    </row>
    <row r="1333" spans="1:7">
      <c r="A1333" s="201" t="s">
        <v>1397</v>
      </c>
      <c r="B1333" s="201" t="s">
        <v>65</v>
      </c>
      <c r="C1333" s="201" t="s">
        <v>3077</v>
      </c>
      <c r="D1333" s="202">
        <v>5440100295</v>
      </c>
      <c r="E1333" s="201" t="s">
        <v>3426</v>
      </c>
      <c r="F1333" s="201" t="s">
        <v>3456</v>
      </c>
      <c r="G1333" s="201">
        <v>9</v>
      </c>
    </row>
    <row r="1334" spans="1:7" hidden="1">
      <c r="A1334" s="201" t="s">
        <v>1398</v>
      </c>
      <c r="B1334" s="201" t="s">
        <v>65</v>
      </c>
      <c r="C1334" s="201" t="s">
        <v>3078</v>
      </c>
      <c r="D1334" s="202">
        <v>5440100295</v>
      </c>
      <c r="E1334" s="201" t="s">
        <v>3426</v>
      </c>
      <c r="F1334" s="201" t="s">
        <v>3458</v>
      </c>
      <c r="G1334" s="201">
        <v>8</v>
      </c>
    </row>
    <row r="1335" spans="1:7" hidden="1">
      <c r="A1335" s="201" t="s">
        <v>1399</v>
      </c>
      <c r="B1335" s="201" t="s">
        <v>65</v>
      </c>
      <c r="C1335" s="201" t="s">
        <v>3079</v>
      </c>
      <c r="D1335" s="202">
        <v>5440100295</v>
      </c>
      <c r="E1335" s="201" t="s">
        <v>3426</v>
      </c>
      <c r="F1335" s="201" t="s">
        <v>3464</v>
      </c>
      <c r="G1335" s="201">
        <v>8</v>
      </c>
    </row>
    <row r="1336" spans="1:7">
      <c r="A1336" s="201" t="s">
        <v>1400</v>
      </c>
      <c r="B1336" s="201" t="s">
        <v>65</v>
      </c>
      <c r="C1336" s="201" t="s">
        <v>3080</v>
      </c>
      <c r="D1336" s="202">
        <v>5440100295</v>
      </c>
      <c r="E1336" s="201" t="s">
        <v>3426</v>
      </c>
      <c r="F1336" s="201" t="s">
        <v>3464</v>
      </c>
      <c r="G1336" s="201">
        <v>9</v>
      </c>
    </row>
    <row r="1337" spans="1:7">
      <c r="A1337" s="201" t="s">
        <v>1401</v>
      </c>
      <c r="B1337" s="201" t="s">
        <v>65</v>
      </c>
      <c r="C1337" s="201" t="s">
        <v>3081</v>
      </c>
      <c r="D1337" s="202">
        <v>5440100295</v>
      </c>
      <c r="E1337" s="201" t="s">
        <v>3426</v>
      </c>
      <c r="F1337" s="201" t="s">
        <v>3464</v>
      </c>
      <c r="G1337" s="201">
        <v>9</v>
      </c>
    </row>
    <row r="1338" spans="1:7">
      <c r="A1338" s="201" t="s">
        <v>1402</v>
      </c>
      <c r="B1338" s="201" t="s">
        <v>65</v>
      </c>
      <c r="C1338" s="201" t="s">
        <v>3082</v>
      </c>
      <c r="D1338" s="202">
        <v>5440100295</v>
      </c>
      <c r="E1338" s="201" t="s">
        <v>3426</v>
      </c>
      <c r="F1338" s="201" t="s">
        <v>3458</v>
      </c>
      <c r="G1338" s="201">
        <v>9</v>
      </c>
    </row>
    <row r="1339" spans="1:7">
      <c r="A1339" s="201" t="s">
        <v>1403</v>
      </c>
      <c r="B1339" s="201" t="s">
        <v>65</v>
      </c>
      <c r="C1339" s="201" t="s">
        <v>3083</v>
      </c>
      <c r="D1339" s="202">
        <v>5440100295</v>
      </c>
      <c r="E1339" s="201" t="s">
        <v>3426</v>
      </c>
      <c r="F1339" s="201" t="s">
        <v>3463</v>
      </c>
      <c r="G1339" s="201">
        <v>9</v>
      </c>
    </row>
    <row r="1340" spans="1:7" hidden="1">
      <c r="A1340" s="201" t="s">
        <v>1404</v>
      </c>
      <c r="B1340" s="201" t="s">
        <v>65</v>
      </c>
      <c r="C1340" s="201" t="s">
        <v>3084</v>
      </c>
      <c r="D1340" s="202">
        <v>5440100295</v>
      </c>
      <c r="E1340" s="201" t="s">
        <v>3426</v>
      </c>
      <c r="F1340" s="201" t="s">
        <v>3464</v>
      </c>
      <c r="G1340" s="201">
        <v>8</v>
      </c>
    </row>
    <row r="1341" spans="1:7" hidden="1">
      <c r="A1341" s="201" t="s">
        <v>1405</v>
      </c>
      <c r="B1341" s="201" t="s">
        <v>65</v>
      </c>
      <c r="C1341" s="201" t="s">
        <v>3085</v>
      </c>
      <c r="D1341" s="202">
        <v>5440100295</v>
      </c>
      <c r="E1341" s="201" t="s">
        <v>3426</v>
      </c>
      <c r="F1341" s="201" t="s">
        <v>3428</v>
      </c>
      <c r="G1341" s="201">
        <v>8</v>
      </c>
    </row>
    <row r="1342" spans="1:7">
      <c r="A1342" s="201" t="s">
        <v>1406</v>
      </c>
      <c r="B1342" s="201" t="s">
        <v>65</v>
      </c>
      <c r="C1342" s="201" t="s">
        <v>3086</v>
      </c>
      <c r="D1342" s="202">
        <v>5440100295</v>
      </c>
      <c r="E1342" s="201" t="s">
        <v>3426</v>
      </c>
      <c r="F1342" s="201" t="s">
        <v>3458</v>
      </c>
      <c r="G1342" s="201">
        <v>9</v>
      </c>
    </row>
    <row r="1343" spans="1:7">
      <c r="A1343" s="201" t="s">
        <v>1407</v>
      </c>
      <c r="B1343" s="201" t="s">
        <v>65</v>
      </c>
      <c r="C1343" s="201" t="s">
        <v>3087</v>
      </c>
      <c r="D1343" s="202">
        <v>5440100295</v>
      </c>
      <c r="E1343" s="201" t="s">
        <v>3426</v>
      </c>
      <c r="F1343" s="201" t="s">
        <v>3463</v>
      </c>
      <c r="G1343" s="201">
        <v>9</v>
      </c>
    </row>
    <row r="1344" spans="1:7">
      <c r="A1344" s="201" t="s">
        <v>1408</v>
      </c>
      <c r="B1344" s="201" t="s">
        <v>65</v>
      </c>
      <c r="C1344" s="201" t="s">
        <v>3088</v>
      </c>
      <c r="D1344" s="202">
        <v>5440100295</v>
      </c>
      <c r="E1344" s="201" t="s">
        <v>3426</v>
      </c>
      <c r="F1344" s="201" t="s">
        <v>3463</v>
      </c>
      <c r="G1344" s="201">
        <v>9</v>
      </c>
    </row>
    <row r="1345" spans="1:7" hidden="1">
      <c r="A1345" s="201" t="s">
        <v>1409</v>
      </c>
      <c r="B1345" s="201" t="s">
        <v>65</v>
      </c>
      <c r="C1345" s="201" t="s">
        <v>3089</v>
      </c>
      <c r="D1345" s="202">
        <v>5440100295</v>
      </c>
      <c r="E1345" s="201" t="s">
        <v>3426</v>
      </c>
      <c r="F1345" s="201" t="s">
        <v>3456</v>
      </c>
      <c r="G1345" s="201">
        <v>8</v>
      </c>
    </row>
    <row r="1346" spans="1:7">
      <c r="A1346" s="201" t="s">
        <v>1410</v>
      </c>
      <c r="B1346" s="201" t="s">
        <v>65</v>
      </c>
      <c r="C1346" s="201" t="s">
        <v>3090</v>
      </c>
      <c r="D1346" s="202">
        <v>5440100295</v>
      </c>
      <c r="E1346" s="201" t="s">
        <v>3426</v>
      </c>
      <c r="F1346" s="201" t="s">
        <v>3463</v>
      </c>
      <c r="G1346" s="201">
        <v>9</v>
      </c>
    </row>
    <row r="1347" spans="1:7">
      <c r="A1347" s="201" t="s">
        <v>1411</v>
      </c>
      <c r="B1347" s="201" t="s">
        <v>65</v>
      </c>
      <c r="C1347" s="201" t="s">
        <v>3091</v>
      </c>
      <c r="D1347" s="202">
        <v>5440100295</v>
      </c>
      <c r="E1347" s="201" t="s">
        <v>3426</v>
      </c>
      <c r="F1347" s="201" t="s">
        <v>3458</v>
      </c>
      <c r="G1347" s="201">
        <v>9</v>
      </c>
    </row>
    <row r="1348" spans="1:7">
      <c r="A1348" s="201" t="s">
        <v>1412</v>
      </c>
      <c r="B1348" s="201" t="s">
        <v>65</v>
      </c>
      <c r="C1348" s="201" t="s">
        <v>3092</v>
      </c>
      <c r="D1348" s="202">
        <v>5440100295</v>
      </c>
      <c r="E1348" s="201" t="s">
        <v>3426</v>
      </c>
      <c r="F1348" s="201" t="s">
        <v>3459</v>
      </c>
      <c r="G1348" s="201">
        <v>9</v>
      </c>
    </row>
    <row r="1349" spans="1:7">
      <c r="A1349" s="201" t="s">
        <v>1413</v>
      </c>
      <c r="B1349" s="201" t="s">
        <v>65</v>
      </c>
      <c r="C1349" s="201" t="s">
        <v>3093</v>
      </c>
      <c r="D1349" s="202">
        <v>5440100295</v>
      </c>
      <c r="E1349" s="201" t="s">
        <v>3426</v>
      </c>
      <c r="F1349" s="201" t="s">
        <v>3428</v>
      </c>
      <c r="G1349" s="201">
        <v>9</v>
      </c>
    </row>
    <row r="1350" spans="1:7" hidden="1">
      <c r="A1350" s="201" t="s">
        <v>1414</v>
      </c>
      <c r="B1350" s="201" t="s">
        <v>65</v>
      </c>
      <c r="C1350" s="201" t="s">
        <v>3094</v>
      </c>
      <c r="D1350" s="202">
        <v>5440100295</v>
      </c>
      <c r="E1350" s="201" t="s">
        <v>3426</v>
      </c>
      <c r="F1350" s="201" t="s">
        <v>3458</v>
      </c>
      <c r="G1350" s="201">
        <v>8</v>
      </c>
    </row>
    <row r="1351" spans="1:7" hidden="1">
      <c r="A1351" s="201" t="s">
        <v>1415</v>
      </c>
      <c r="B1351" s="201" t="s">
        <v>65</v>
      </c>
      <c r="C1351" s="201" t="s">
        <v>3095</v>
      </c>
      <c r="D1351" s="202">
        <v>5440100295</v>
      </c>
      <c r="E1351" s="201" t="s">
        <v>3426</v>
      </c>
      <c r="F1351" s="201" t="s">
        <v>3456</v>
      </c>
      <c r="G1351" s="201">
        <v>8</v>
      </c>
    </row>
    <row r="1352" spans="1:7" hidden="1">
      <c r="A1352" s="201" t="s">
        <v>1416</v>
      </c>
      <c r="B1352" s="201" t="s">
        <v>65</v>
      </c>
      <c r="C1352" s="201" t="s">
        <v>3096</v>
      </c>
      <c r="D1352" s="202">
        <v>5440100295</v>
      </c>
      <c r="E1352" s="201" t="s">
        <v>3426</v>
      </c>
      <c r="F1352" s="201" t="s">
        <v>3459</v>
      </c>
      <c r="G1352" s="201">
        <v>8</v>
      </c>
    </row>
    <row r="1353" spans="1:7">
      <c r="A1353" s="201" t="s">
        <v>1417</v>
      </c>
      <c r="B1353" s="201" t="s">
        <v>65</v>
      </c>
      <c r="C1353" s="201" t="s">
        <v>3097</v>
      </c>
      <c r="D1353" s="202">
        <v>5440100295</v>
      </c>
      <c r="E1353" s="201" t="s">
        <v>3426</v>
      </c>
      <c r="F1353" s="201" t="s">
        <v>3464</v>
      </c>
      <c r="G1353" s="201">
        <v>9</v>
      </c>
    </row>
    <row r="1354" spans="1:7">
      <c r="A1354" s="201" t="s">
        <v>1418</v>
      </c>
      <c r="B1354" s="201" t="s">
        <v>65</v>
      </c>
      <c r="C1354" s="201" t="s">
        <v>3098</v>
      </c>
      <c r="D1354" s="202">
        <v>5440100295</v>
      </c>
      <c r="E1354" s="201" t="s">
        <v>3426</v>
      </c>
      <c r="F1354" s="201" t="s">
        <v>3455</v>
      </c>
      <c r="G1354" s="201">
        <v>9</v>
      </c>
    </row>
    <row r="1355" spans="1:7">
      <c r="A1355" s="201" t="s">
        <v>1419</v>
      </c>
      <c r="B1355" s="201" t="s">
        <v>65</v>
      </c>
      <c r="C1355" s="201" t="s">
        <v>3099</v>
      </c>
      <c r="D1355" s="202">
        <v>5440100295</v>
      </c>
      <c r="E1355" s="201" t="s">
        <v>3426</v>
      </c>
      <c r="F1355" s="201" t="s">
        <v>3466</v>
      </c>
      <c r="G1355" s="201">
        <v>9</v>
      </c>
    </row>
    <row r="1356" spans="1:7">
      <c r="A1356" s="201" t="s">
        <v>1420</v>
      </c>
      <c r="B1356" s="201" t="s">
        <v>65</v>
      </c>
      <c r="C1356" s="201" t="s">
        <v>3100</v>
      </c>
      <c r="D1356" s="202">
        <v>5440100295</v>
      </c>
      <c r="E1356" s="201" t="s">
        <v>3426</v>
      </c>
      <c r="F1356" s="201" t="s">
        <v>3435</v>
      </c>
      <c r="G1356" s="201">
        <v>9</v>
      </c>
    </row>
    <row r="1357" spans="1:7">
      <c r="A1357" s="201" t="s">
        <v>1421</v>
      </c>
      <c r="B1357" s="201" t="s">
        <v>65</v>
      </c>
      <c r="C1357" s="201" t="s">
        <v>3101</v>
      </c>
      <c r="D1357" s="202">
        <v>5440100295</v>
      </c>
      <c r="E1357" s="201" t="s">
        <v>3426</v>
      </c>
      <c r="F1357" s="201" t="s">
        <v>3455</v>
      </c>
      <c r="G1357" s="201">
        <v>9</v>
      </c>
    </row>
    <row r="1358" spans="1:7" hidden="1">
      <c r="A1358" s="201" t="s">
        <v>1422</v>
      </c>
      <c r="B1358" s="201" t="s">
        <v>65</v>
      </c>
      <c r="C1358" s="201" t="s">
        <v>3102</v>
      </c>
      <c r="D1358" s="202">
        <v>5440100295</v>
      </c>
      <c r="E1358" s="201" t="s">
        <v>3426</v>
      </c>
      <c r="F1358" s="201" t="s">
        <v>3433</v>
      </c>
      <c r="G1358" s="201">
        <v>8</v>
      </c>
    </row>
    <row r="1359" spans="1:7">
      <c r="A1359" s="201" t="s">
        <v>1423</v>
      </c>
      <c r="B1359" s="201" t="s">
        <v>65</v>
      </c>
      <c r="C1359" s="201" t="s">
        <v>3103</v>
      </c>
      <c r="D1359" s="202">
        <v>5440100295</v>
      </c>
      <c r="E1359" s="201" t="s">
        <v>3426</v>
      </c>
      <c r="F1359" s="201" t="s">
        <v>3466</v>
      </c>
      <c r="G1359" s="201">
        <v>9</v>
      </c>
    </row>
    <row r="1360" spans="1:7">
      <c r="A1360" s="201" t="s">
        <v>1424</v>
      </c>
      <c r="B1360" s="201" t="s">
        <v>65</v>
      </c>
      <c r="C1360" s="201" t="s">
        <v>3104</v>
      </c>
      <c r="D1360" s="202">
        <v>5440100295</v>
      </c>
      <c r="E1360" s="201" t="s">
        <v>3426</v>
      </c>
      <c r="F1360" s="201" t="s">
        <v>3435</v>
      </c>
      <c r="G1360" s="201">
        <v>9</v>
      </c>
    </row>
    <row r="1361" spans="1:7">
      <c r="A1361" s="201" t="s">
        <v>1425</v>
      </c>
      <c r="B1361" s="201" t="s">
        <v>65</v>
      </c>
      <c r="C1361" s="201" t="s">
        <v>3105</v>
      </c>
      <c r="D1361" s="202">
        <v>5440100295</v>
      </c>
      <c r="E1361" s="201" t="s">
        <v>3426</v>
      </c>
      <c r="F1361" s="201" t="s">
        <v>3435</v>
      </c>
      <c r="G1361" s="201">
        <v>9</v>
      </c>
    </row>
    <row r="1362" spans="1:7">
      <c r="A1362" s="201" t="s">
        <v>1426</v>
      </c>
      <c r="B1362" s="201" t="s">
        <v>65</v>
      </c>
      <c r="C1362" s="201" t="s">
        <v>3106</v>
      </c>
      <c r="D1362" s="202">
        <v>5440100295</v>
      </c>
      <c r="E1362" s="201" t="s">
        <v>3426</v>
      </c>
      <c r="F1362" s="201" t="s">
        <v>3455</v>
      </c>
      <c r="G1362" s="201">
        <v>9</v>
      </c>
    </row>
    <row r="1363" spans="1:7">
      <c r="A1363" s="201" t="s">
        <v>1427</v>
      </c>
      <c r="B1363" s="201" t="s">
        <v>65</v>
      </c>
      <c r="C1363" s="201" t="s">
        <v>3107</v>
      </c>
      <c r="D1363" s="202">
        <v>5440100295</v>
      </c>
      <c r="E1363" s="201" t="s">
        <v>3426</v>
      </c>
      <c r="F1363" s="201" t="s">
        <v>3457</v>
      </c>
      <c r="G1363" s="201">
        <v>9</v>
      </c>
    </row>
    <row r="1364" spans="1:7" hidden="1">
      <c r="A1364" s="201" t="s">
        <v>1428</v>
      </c>
      <c r="B1364" s="201" t="s">
        <v>65</v>
      </c>
      <c r="C1364" s="201" t="s">
        <v>3108</v>
      </c>
      <c r="D1364" s="202">
        <v>5440100295</v>
      </c>
      <c r="E1364" s="201" t="s">
        <v>3426</v>
      </c>
      <c r="F1364" s="201" t="s">
        <v>3435</v>
      </c>
      <c r="G1364" s="201">
        <v>8</v>
      </c>
    </row>
    <row r="1365" spans="1:7" hidden="1">
      <c r="A1365" s="201" t="s">
        <v>1429</v>
      </c>
      <c r="B1365" s="201" t="s">
        <v>65</v>
      </c>
      <c r="C1365" s="201" t="s">
        <v>3109</v>
      </c>
      <c r="D1365" s="202">
        <v>5440100295</v>
      </c>
      <c r="E1365" s="201" t="s">
        <v>3426</v>
      </c>
      <c r="F1365" s="201" t="s">
        <v>3457</v>
      </c>
      <c r="G1365" s="201">
        <v>8</v>
      </c>
    </row>
    <row r="1366" spans="1:7">
      <c r="A1366" s="201" t="s">
        <v>1430</v>
      </c>
      <c r="B1366" s="201" t="s">
        <v>65</v>
      </c>
      <c r="C1366" s="201" t="s">
        <v>3110</v>
      </c>
      <c r="D1366" s="202">
        <v>5440100295</v>
      </c>
      <c r="E1366" s="201" t="s">
        <v>3426</v>
      </c>
      <c r="F1366" s="201" t="s">
        <v>3455</v>
      </c>
      <c r="G1366" s="201">
        <v>9</v>
      </c>
    </row>
    <row r="1367" spans="1:7" hidden="1">
      <c r="A1367" s="201" t="s">
        <v>1431</v>
      </c>
      <c r="B1367" s="201" t="s">
        <v>65</v>
      </c>
      <c r="C1367" s="201" t="s">
        <v>3111</v>
      </c>
      <c r="D1367" s="202">
        <v>5440100295</v>
      </c>
      <c r="E1367" s="201" t="s">
        <v>3426</v>
      </c>
      <c r="F1367" s="201" t="s">
        <v>3466</v>
      </c>
      <c r="G1367" s="201">
        <v>8</v>
      </c>
    </row>
    <row r="1368" spans="1:7">
      <c r="A1368" s="201" t="s">
        <v>1432</v>
      </c>
      <c r="B1368" s="201" t="s">
        <v>65</v>
      </c>
      <c r="C1368" s="201" t="s">
        <v>3112</v>
      </c>
      <c r="D1368" s="202">
        <v>5440100295</v>
      </c>
      <c r="E1368" s="201" t="s">
        <v>3426</v>
      </c>
      <c r="F1368" s="201" t="s">
        <v>3433</v>
      </c>
      <c r="G1368" s="201">
        <v>9</v>
      </c>
    </row>
    <row r="1369" spans="1:7">
      <c r="A1369" s="201" t="s">
        <v>1433</v>
      </c>
      <c r="B1369" s="201" t="s">
        <v>65</v>
      </c>
      <c r="C1369" s="201" t="s">
        <v>3113</v>
      </c>
      <c r="D1369" s="202">
        <v>5440100295</v>
      </c>
      <c r="E1369" s="201" t="s">
        <v>3426</v>
      </c>
      <c r="F1369" s="201" t="s">
        <v>3435</v>
      </c>
      <c r="G1369" s="201">
        <v>9</v>
      </c>
    </row>
    <row r="1370" spans="1:7">
      <c r="A1370" s="201" t="s">
        <v>1434</v>
      </c>
      <c r="B1370" s="201" t="s">
        <v>65</v>
      </c>
      <c r="C1370" s="201" t="s">
        <v>3114</v>
      </c>
      <c r="D1370" s="202">
        <v>5440100295</v>
      </c>
      <c r="E1370" s="201" t="s">
        <v>3426</v>
      </c>
      <c r="F1370" s="201" t="s">
        <v>3433</v>
      </c>
      <c r="G1370" s="201">
        <v>9</v>
      </c>
    </row>
    <row r="1371" spans="1:7">
      <c r="A1371" s="201" t="s">
        <v>1435</v>
      </c>
      <c r="B1371" s="201" t="s">
        <v>65</v>
      </c>
      <c r="C1371" s="201" t="s">
        <v>3115</v>
      </c>
      <c r="D1371" s="202">
        <v>5440100295</v>
      </c>
      <c r="E1371" s="201" t="s">
        <v>3426</v>
      </c>
      <c r="F1371" s="201" t="s">
        <v>3433</v>
      </c>
      <c r="G1371" s="201">
        <v>9</v>
      </c>
    </row>
    <row r="1372" spans="1:7" hidden="1">
      <c r="A1372" s="201" t="s">
        <v>1436</v>
      </c>
      <c r="B1372" s="201" t="s">
        <v>65</v>
      </c>
      <c r="C1372" s="201" t="s">
        <v>3116</v>
      </c>
      <c r="D1372" s="202">
        <v>5440100295</v>
      </c>
      <c r="E1372" s="201" t="s">
        <v>3426</v>
      </c>
      <c r="F1372" s="201" t="s">
        <v>3435</v>
      </c>
      <c r="G1372" s="201">
        <v>8</v>
      </c>
    </row>
    <row r="1373" spans="1:7" hidden="1">
      <c r="A1373" s="201" t="s">
        <v>1437</v>
      </c>
      <c r="B1373" s="201" t="s">
        <v>65</v>
      </c>
      <c r="C1373" s="201" t="s">
        <v>3117</v>
      </c>
      <c r="D1373" s="202">
        <v>5440100295</v>
      </c>
      <c r="E1373" s="201" t="s">
        <v>3426</v>
      </c>
      <c r="F1373" s="201" t="s">
        <v>3454</v>
      </c>
      <c r="G1373" s="201">
        <v>8</v>
      </c>
    </row>
    <row r="1374" spans="1:7">
      <c r="A1374" s="201" t="s">
        <v>1438</v>
      </c>
      <c r="B1374" s="201" t="s">
        <v>65</v>
      </c>
      <c r="C1374" s="201" t="s">
        <v>3118</v>
      </c>
      <c r="D1374" s="202">
        <v>5440100295</v>
      </c>
      <c r="E1374" s="201" t="s">
        <v>3426</v>
      </c>
      <c r="F1374" s="201" t="s">
        <v>3462</v>
      </c>
      <c r="G1374" s="201">
        <v>9</v>
      </c>
    </row>
    <row r="1375" spans="1:7" hidden="1">
      <c r="A1375" s="201" t="s">
        <v>1439</v>
      </c>
      <c r="B1375" s="201" t="s">
        <v>65</v>
      </c>
      <c r="C1375" s="201" t="s">
        <v>3119</v>
      </c>
      <c r="D1375" s="202">
        <v>5440100295</v>
      </c>
      <c r="E1375" s="201" t="s">
        <v>3426</v>
      </c>
      <c r="F1375" s="201" t="s">
        <v>3454</v>
      </c>
      <c r="G1375" s="201">
        <v>8</v>
      </c>
    </row>
    <row r="1376" spans="1:7">
      <c r="A1376" s="201" t="s">
        <v>1440</v>
      </c>
      <c r="B1376" s="201" t="s">
        <v>65</v>
      </c>
      <c r="C1376" s="201" t="s">
        <v>3120</v>
      </c>
      <c r="D1376" s="202">
        <v>5440100295</v>
      </c>
      <c r="E1376" s="201" t="s">
        <v>3426</v>
      </c>
      <c r="F1376" s="201" t="s">
        <v>3437</v>
      </c>
      <c r="G1376" s="201">
        <v>9</v>
      </c>
    </row>
    <row r="1377" spans="1:7" hidden="1">
      <c r="A1377" s="201" t="s">
        <v>1441</v>
      </c>
      <c r="B1377" s="201" t="s">
        <v>65</v>
      </c>
      <c r="C1377" s="201" t="s">
        <v>3121</v>
      </c>
      <c r="D1377" s="202">
        <v>5440100295</v>
      </c>
      <c r="E1377" s="201" t="s">
        <v>3426</v>
      </c>
      <c r="F1377" s="201" t="s">
        <v>3455</v>
      </c>
      <c r="G1377" s="201">
        <v>8</v>
      </c>
    </row>
    <row r="1378" spans="1:7" hidden="1">
      <c r="A1378" s="201" t="s">
        <v>1442</v>
      </c>
      <c r="B1378" s="201" t="s">
        <v>65</v>
      </c>
      <c r="C1378" s="201" t="s">
        <v>3122</v>
      </c>
      <c r="D1378" s="202">
        <v>5440100295</v>
      </c>
      <c r="E1378" s="201" t="s">
        <v>3426</v>
      </c>
      <c r="F1378" s="201" t="s">
        <v>3466</v>
      </c>
      <c r="G1378" s="201">
        <v>8</v>
      </c>
    </row>
    <row r="1379" spans="1:7" hidden="1">
      <c r="A1379" s="201" t="s">
        <v>1443</v>
      </c>
      <c r="B1379" s="201" t="s">
        <v>65</v>
      </c>
      <c r="C1379" s="201" t="s">
        <v>3123</v>
      </c>
      <c r="D1379" s="202">
        <v>5440100295</v>
      </c>
      <c r="E1379" s="201" t="s">
        <v>3426</v>
      </c>
      <c r="F1379" s="201" t="s">
        <v>3466</v>
      </c>
      <c r="G1379" s="201">
        <v>8</v>
      </c>
    </row>
    <row r="1380" spans="1:7">
      <c r="A1380" s="201" t="s">
        <v>1444</v>
      </c>
      <c r="B1380" s="201" t="s">
        <v>65</v>
      </c>
      <c r="C1380" s="201" t="s">
        <v>3124</v>
      </c>
      <c r="D1380" s="202">
        <v>5440100295</v>
      </c>
      <c r="E1380" s="201" t="s">
        <v>3426</v>
      </c>
      <c r="F1380" s="201" t="s">
        <v>3435</v>
      </c>
      <c r="G1380" s="201">
        <v>9</v>
      </c>
    </row>
    <row r="1381" spans="1:7">
      <c r="A1381" s="201" t="s">
        <v>1445</v>
      </c>
      <c r="B1381" s="201" t="s">
        <v>65</v>
      </c>
      <c r="C1381" s="201" t="s">
        <v>3125</v>
      </c>
      <c r="D1381" s="202">
        <v>5440100295</v>
      </c>
      <c r="E1381" s="201" t="s">
        <v>3426</v>
      </c>
      <c r="F1381" s="201" t="s">
        <v>3457</v>
      </c>
      <c r="G1381" s="201">
        <v>9</v>
      </c>
    </row>
    <row r="1382" spans="1:7" hidden="1">
      <c r="A1382" s="201" t="s">
        <v>1446</v>
      </c>
      <c r="B1382" s="201" t="s">
        <v>65</v>
      </c>
      <c r="C1382" s="201" t="s">
        <v>3126</v>
      </c>
      <c r="D1382" s="202">
        <v>5440100295</v>
      </c>
      <c r="E1382" s="201" t="s">
        <v>3426</v>
      </c>
      <c r="F1382" s="201" t="s">
        <v>3437</v>
      </c>
      <c r="G1382" s="201">
        <v>8</v>
      </c>
    </row>
    <row r="1383" spans="1:7">
      <c r="A1383" s="201" t="s">
        <v>1447</v>
      </c>
      <c r="B1383" s="201" t="s">
        <v>65</v>
      </c>
      <c r="C1383" s="201" t="s">
        <v>3127</v>
      </c>
      <c r="D1383" s="202">
        <v>5440100295</v>
      </c>
      <c r="E1383" s="201" t="s">
        <v>3426</v>
      </c>
      <c r="F1383" s="201" t="s">
        <v>3455</v>
      </c>
      <c r="G1383" s="201">
        <v>9</v>
      </c>
    </row>
    <row r="1384" spans="1:7" hidden="1">
      <c r="A1384" s="201" t="s">
        <v>1448</v>
      </c>
      <c r="B1384" s="201" t="s">
        <v>65</v>
      </c>
      <c r="C1384" s="201" t="s">
        <v>3128</v>
      </c>
      <c r="D1384" s="202">
        <v>5440100295</v>
      </c>
      <c r="E1384" s="201" t="s">
        <v>3426</v>
      </c>
      <c r="F1384" s="201" t="s">
        <v>3456</v>
      </c>
      <c r="G1384" s="201">
        <v>8</v>
      </c>
    </row>
    <row r="1385" spans="1:7">
      <c r="A1385" s="201" t="s">
        <v>1449</v>
      </c>
      <c r="B1385" s="201" t="s">
        <v>65</v>
      </c>
      <c r="C1385" s="201" t="s">
        <v>3129</v>
      </c>
      <c r="D1385" s="202">
        <v>5440100295</v>
      </c>
      <c r="E1385" s="201" t="s">
        <v>3426</v>
      </c>
      <c r="F1385" s="201" t="s">
        <v>3456</v>
      </c>
      <c r="G1385" s="201">
        <v>9</v>
      </c>
    </row>
    <row r="1386" spans="1:7">
      <c r="A1386" s="201" t="s">
        <v>1450</v>
      </c>
      <c r="B1386" s="201" t="s">
        <v>65</v>
      </c>
      <c r="C1386" s="201" t="s">
        <v>3130</v>
      </c>
      <c r="D1386" s="202">
        <v>5440100295</v>
      </c>
      <c r="E1386" s="201" t="s">
        <v>3426</v>
      </c>
      <c r="F1386" s="201" t="s">
        <v>3459</v>
      </c>
      <c r="G1386" s="201">
        <v>9</v>
      </c>
    </row>
    <row r="1387" spans="1:7">
      <c r="A1387" s="201" t="s">
        <v>1451</v>
      </c>
      <c r="B1387" s="201" t="s">
        <v>65</v>
      </c>
      <c r="C1387" s="201" t="s">
        <v>3131</v>
      </c>
      <c r="D1387" s="202">
        <v>5440100295</v>
      </c>
      <c r="E1387" s="201" t="s">
        <v>3426</v>
      </c>
      <c r="F1387" s="201" t="s">
        <v>3456</v>
      </c>
      <c r="G1387" s="201">
        <v>9</v>
      </c>
    </row>
    <row r="1388" spans="1:7">
      <c r="A1388" s="201" t="s">
        <v>1452</v>
      </c>
      <c r="B1388" s="201" t="s">
        <v>65</v>
      </c>
      <c r="C1388" s="201" t="s">
        <v>3132</v>
      </c>
      <c r="D1388" s="202">
        <v>5440100295</v>
      </c>
      <c r="E1388" s="201" t="s">
        <v>3426</v>
      </c>
      <c r="F1388" s="201" t="s">
        <v>3459</v>
      </c>
      <c r="G1388" s="201">
        <v>9</v>
      </c>
    </row>
    <row r="1389" spans="1:7">
      <c r="A1389" s="201" t="s">
        <v>1453</v>
      </c>
      <c r="B1389" s="201" t="s">
        <v>65</v>
      </c>
      <c r="C1389" s="201" t="s">
        <v>3133</v>
      </c>
      <c r="D1389" s="202">
        <v>5440100295</v>
      </c>
      <c r="E1389" s="201" t="s">
        <v>3426</v>
      </c>
      <c r="F1389" s="201" t="s">
        <v>3454</v>
      </c>
      <c r="G1389" s="201">
        <v>9</v>
      </c>
    </row>
    <row r="1390" spans="1:7" hidden="1">
      <c r="A1390" s="201" t="s">
        <v>1454</v>
      </c>
      <c r="B1390" s="201" t="s">
        <v>65</v>
      </c>
      <c r="C1390" s="201" t="s">
        <v>3134</v>
      </c>
      <c r="D1390" s="202">
        <v>5440100295</v>
      </c>
      <c r="E1390" s="201" t="s">
        <v>3426</v>
      </c>
      <c r="F1390" s="201" t="s">
        <v>3456</v>
      </c>
      <c r="G1390" s="201">
        <v>8</v>
      </c>
    </row>
    <row r="1391" spans="1:7">
      <c r="A1391" s="201" t="s">
        <v>1455</v>
      </c>
      <c r="B1391" s="201" t="s">
        <v>65</v>
      </c>
      <c r="C1391" s="201" t="s">
        <v>3135</v>
      </c>
      <c r="D1391" s="202">
        <v>5440100295</v>
      </c>
      <c r="E1391" s="201" t="s">
        <v>3426</v>
      </c>
      <c r="F1391" s="201" t="s">
        <v>3454</v>
      </c>
      <c r="G1391" s="201">
        <v>9</v>
      </c>
    </row>
    <row r="1392" spans="1:7">
      <c r="A1392" s="201" t="s">
        <v>1456</v>
      </c>
      <c r="B1392" s="201" t="s">
        <v>65</v>
      </c>
      <c r="C1392" s="201" t="s">
        <v>3136</v>
      </c>
      <c r="D1392" s="202">
        <v>5440100295</v>
      </c>
      <c r="E1392" s="201" t="s">
        <v>3426</v>
      </c>
      <c r="F1392" s="201" t="s">
        <v>3463</v>
      </c>
      <c r="G1392" s="201">
        <v>9</v>
      </c>
    </row>
    <row r="1393" spans="1:7">
      <c r="A1393" s="201" t="s">
        <v>1457</v>
      </c>
      <c r="B1393" s="201" t="s">
        <v>65</v>
      </c>
      <c r="C1393" s="201" t="s">
        <v>3137</v>
      </c>
      <c r="D1393" s="202">
        <v>5440100295</v>
      </c>
      <c r="E1393" s="201" t="s">
        <v>3426</v>
      </c>
      <c r="F1393" s="201" t="s">
        <v>3463</v>
      </c>
      <c r="G1393" s="201">
        <v>9</v>
      </c>
    </row>
    <row r="1394" spans="1:7">
      <c r="A1394" s="201" t="s">
        <v>1458</v>
      </c>
      <c r="B1394" s="201" t="s">
        <v>65</v>
      </c>
      <c r="C1394" s="201" t="s">
        <v>3138</v>
      </c>
      <c r="D1394" s="202">
        <v>5440100295</v>
      </c>
      <c r="E1394" s="201" t="s">
        <v>3426</v>
      </c>
      <c r="F1394" s="201" t="s">
        <v>3464</v>
      </c>
      <c r="G1394" s="201">
        <v>9</v>
      </c>
    </row>
    <row r="1395" spans="1:7" hidden="1">
      <c r="A1395" s="201" t="s">
        <v>1459</v>
      </c>
      <c r="B1395" s="201" t="s">
        <v>65</v>
      </c>
      <c r="C1395" s="201" t="s">
        <v>3139</v>
      </c>
      <c r="D1395" s="202">
        <v>5440100295</v>
      </c>
      <c r="E1395" s="201" t="s">
        <v>3426</v>
      </c>
      <c r="F1395" s="201" t="s">
        <v>3458</v>
      </c>
      <c r="G1395" s="201">
        <v>8</v>
      </c>
    </row>
    <row r="1396" spans="1:7" hidden="1">
      <c r="A1396" s="201" t="s">
        <v>1460</v>
      </c>
      <c r="B1396" s="201" t="s">
        <v>65</v>
      </c>
      <c r="C1396" s="201" t="s">
        <v>3140</v>
      </c>
      <c r="D1396" s="202">
        <v>5440100295</v>
      </c>
      <c r="E1396" s="201" t="s">
        <v>3426</v>
      </c>
      <c r="F1396" s="201" t="s">
        <v>3464</v>
      </c>
      <c r="G1396" s="201">
        <v>8</v>
      </c>
    </row>
    <row r="1397" spans="1:7" hidden="1">
      <c r="A1397" s="201" t="s">
        <v>1461</v>
      </c>
      <c r="B1397" s="201" t="s">
        <v>65</v>
      </c>
      <c r="C1397" s="201" t="s">
        <v>3141</v>
      </c>
      <c r="D1397" s="202">
        <v>5440100295</v>
      </c>
      <c r="E1397" s="201" t="s">
        <v>3426</v>
      </c>
      <c r="F1397" s="201" t="s">
        <v>3464</v>
      </c>
      <c r="G1397" s="201">
        <v>8</v>
      </c>
    </row>
    <row r="1398" spans="1:7" hidden="1">
      <c r="A1398" s="201" t="s">
        <v>1462</v>
      </c>
      <c r="B1398" s="201" t="s">
        <v>65</v>
      </c>
      <c r="C1398" s="201" t="s">
        <v>3142</v>
      </c>
      <c r="D1398" s="202">
        <v>5440100295</v>
      </c>
      <c r="E1398" s="201" t="s">
        <v>3426</v>
      </c>
      <c r="F1398" s="201" t="s">
        <v>3454</v>
      </c>
      <c r="G1398" s="201">
        <v>8</v>
      </c>
    </row>
    <row r="1399" spans="1:7">
      <c r="A1399" s="201" t="s">
        <v>1463</v>
      </c>
      <c r="B1399" s="201" t="s">
        <v>65</v>
      </c>
      <c r="C1399" s="201" t="s">
        <v>3143</v>
      </c>
      <c r="D1399" s="202">
        <v>5440100295</v>
      </c>
      <c r="E1399" s="201" t="s">
        <v>3426</v>
      </c>
      <c r="F1399" s="201" t="s">
        <v>3464</v>
      </c>
      <c r="G1399" s="201">
        <v>9</v>
      </c>
    </row>
    <row r="1400" spans="1:7">
      <c r="A1400" s="201" t="s">
        <v>1464</v>
      </c>
      <c r="B1400" s="201" t="s">
        <v>65</v>
      </c>
      <c r="C1400" s="201" t="s">
        <v>3144</v>
      </c>
      <c r="D1400" s="202">
        <v>5440100295</v>
      </c>
      <c r="E1400" s="201" t="s">
        <v>3426</v>
      </c>
      <c r="F1400" s="201" t="s">
        <v>3464</v>
      </c>
      <c r="G1400" s="201">
        <v>9</v>
      </c>
    </row>
    <row r="1401" spans="1:7" hidden="1">
      <c r="A1401" s="201" t="s">
        <v>1465</v>
      </c>
      <c r="B1401" s="201" t="s">
        <v>65</v>
      </c>
      <c r="C1401" s="201" t="s">
        <v>3145</v>
      </c>
      <c r="D1401" s="202">
        <v>5440100295</v>
      </c>
      <c r="E1401" s="201" t="s">
        <v>3426</v>
      </c>
      <c r="F1401" s="201" t="s">
        <v>3464</v>
      </c>
      <c r="G1401" s="201">
        <v>8</v>
      </c>
    </row>
    <row r="1402" spans="1:7">
      <c r="A1402" s="201" t="s">
        <v>1466</v>
      </c>
      <c r="B1402" s="201" t="s">
        <v>65</v>
      </c>
      <c r="C1402" s="201" t="s">
        <v>3146</v>
      </c>
      <c r="D1402" s="202">
        <v>5440100295</v>
      </c>
      <c r="E1402" s="201" t="s">
        <v>3426</v>
      </c>
      <c r="F1402" s="201" t="s">
        <v>3447</v>
      </c>
      <c r="G1402" s="201">
        <v>9</v>
      </c>
    </row>
    <row r="1403" spans="1:7">
      <c r="A1403" s="201" t="s">
        <v>1467</v>
      </c>
      <c r="B1403" s="201" t="s">
        <v>65</v>
      </c>
      <c r="C1403" s="201" t="s">
        <v>3147</v>
      </c>
      <c r="D1403" s="202">
        <v>5440100295</v>
      </c>
      <c r="E1403" s="201" t="s">
        <v>3426</v>
      </c>
      <c r="F1403" s="201" t="s">
        <v>3458</v>
      </c>
      <c r="G1403" s="201">
        <v>9</v>
      </c>
    </row>
    <row r="1404" spans="1:7" hidden="1">
      <c r="A1404" s="201" t="s">
        <v>1468</v>
      </c>
      <c r="B1404" s="201" t="s">
        <v>65</v>
      </c>
      <c r="C1404" s="201" t="s">
        <v>3148</v>
      </c>
      <c r="D1404" s="202">
        <v>5440100295</v>
      </c>
      <c r="E1404" s="201" t="s">
        <v>3426</v>
      </c>
      <c r="F1404" s="201" t="s">
        <v>3458</v>
      </c>
      <c r="G1404" s="201">
        <v>8</v>
      </c>
    </row>
    <row r="1405" spans="1:7">
      <c r="A1405" s="201" t="s">
        <v>1469</v>
      </c>
      <c r="B1405" s="201" t="s">
        <v>65</v>
      </c>
      <c r="C1405" s="201" t="s">
        <v>3149</v>
      </c>
      <c r="D1405" s="202">
        <v>5440100295</v>
      </c>
      <c r="E1405" s="201" t="s">
        <v>3426</v>
      </c>
      <c r="F1405" s="201" t="s">
        <v>3464</v>
      </c>
      <c r="G1405" s="201">
        <v>9</v>
      </c>
    </row>
    <row r="1406" spans="1:7">
      <c r="A1406" s="201" t="s">
        <v>1470</v>
      </c>
      <c r="B1406" s="201" t="s">
        <v>65</v>
      </c>
      <c r="C1406" s="201" t="s">
        <v>3150</v>
      </c>
      <c r="D1406" s="202">
        <v>5440100295</v>
      </c>
      <c r="E1406" s="201" t="s">
        <v>3426</v>
      </c>
      <c r="F1406" s="201" t="s">
        <v>3463</v>
      </c>
      <c r="G1406" s="201">
        <v>9</v>
      </c>
    </row>
    <row r="1407" spans="1:7">
      <c r="A1407" s="201" t="s">
        <v>1471</v>
      </c>
      <c r="B1407" s="201" t="s">
        <v>65</v>
      </c>
      <c r="C1407" s="201" t="s">
        <v>3151</v>
      </c>
      <c r="D1407" s="202">
        <v>5440100295</v>
      </c>
      <c r="E1407" s="201" t="s">
        <v>3426</v>
      </c>
      <c r="F1407" s="201" t="s">
        <v>3458</v>
      </c>
      <c r="G1407" s="201">
        <v>9</v>
      </c>
    </row>
    <row r="1408" spans="1:7">
      <c r="A1408" s="201" t="s">
        <v>1472</v>
      </c>
      <c r="B1408" s="201" t="s">
        <v>65</v>
      </c>
      <c r="C1408" s="201" t="s">
        <v>3152</v>
      </c>
      <c r="D1408" s="202">
        <v>5440100295</v>
      </c>
      <c r="E1408" s="201" t="s">
        <v>3426</v>
      </c>
      <c r="F1408" s="201" t="s">
        <v>3456</v>
      </c>
      <c r="G1408" s="201">
        <v>9</v>
      </c>
    </row>
    <row r="1409" spans="1:7">
      <c r="A1409" s="201" t="s">
        <v>1473</v>
      </c>
      <c r="B1409" s="201" t="s">
        <v>65</v>
      </c>
      <c r="C1409" s="201" t="s">
        <v>3153</v>
      </c>
      <c r="D1409" s="202">
        <v>5440100295</v>
      </c>
      <c r="E1409" s="201" t="s">
        <v>3426</v>
      </c>
      <c r="F1409" s="201" t="s">
        <v>3457</v>
      </c>
      <c r="G1409" s="201">
        <v>9</v>
      </c>
    </row>
    <row r="1410" spans="1:7" hidden="1">
      <c r="A1410" s="201" t="s">
        <v>1474</v>
      </c>
      <c r="B1410" s="201" t="s">
        <v>65</v>
      </c>
      <c r="C1410" s="201" t="s">
        <v>3154</v>
      </c>
      <c r="D1410" s="202">
        <v>5440100295</v>
      </c>
      <c r="E1410" s="201" t="s">
        <v>3426</v>
      </c>
      <c r="F1410" s="201" t="s">
        <v>3455</v>
      </c>
      <c r="G1410" s="201">
        <v>8</v>
      </c>
    </row>
    <row r="1411" spans="1:7">
      <c r="A1411" s="201" t="s">
        <v>1475</v>
      </c>
      <c r="B1411" s="201" t="s">
        <v>65</v>
      </c>
      <c r="C1411" s="201" t="s">
        <v>3155</v>
      </c>
      <c r="D1411" s="202">
        <v>5440100295</v>
      </c>
      <c r="E1411" s="201" t="s">
        <v>3426</v>
      </c>
      <c r="F1411" s="201" t="s">
        <v>3464</v>
      </c>
      <c r="G1411" s="201">
        <v>9</v>
      </c>
    </row>
    <row r="1412" spans="1:7" hidden="1">
      <c r="A1412" s="201" t="s">
        <v>1476</v>
      </c>
      <c r="B1412" s="201" t="s">
        <v>65</v>
      </c>
      <c r="C1412" s="201" t="s">
        <v>3156</v>
      </c>
      <c r="D1412" s="202">
        <v>5440100295</v>
      </c>
      <c r="E1412" s="201" t="s">
        <v>3426</v>
      </c>
      <c r="F1412" s="201" t="s">
        <v>3435</v>
      </c>
      <c r="G1412" s="201">
        <v>8</v>
      </c>
    </row>
    <row r="1413" spans="1:7">
      <c r="A1413" s="201" t="s">
        <v>1477</v>
      </c>
      <c r="B1413" s="201" t="s">
        <v>65</v>
      </c>
      <c r="C1413" s="201" t="s">
        <v>3157</v>
      </c>
      <c r="D1413" s="202">
        <v>5440100295</v>
      </c>
      <c r="E1413" s="201" t="s">
        <v>3426</v>
      </c>
      <c r="F1413" s="201" t="s">
        <v>3433</v>
      </c>
      <c r="G1413" s="201">
        <v>9</v>
      </c>
    </row>
    <row r="1414" spans="1:7">
      <c r="A1414" s="201" t="s">
        <v>1478</v>
      </c>
      <c r="B1414" s="201" t="s">
        <v>65</v>
      </c>
      <c r="C1414" s="201" t="s">
        <v>3158</v>
      </c>
      <c r="D1414" s="202">
        <v>5440100295</v>
      </c>
      <c r="E1414" s="201" t="s">
        <v>3426</v>
      </c>
      <c r="F1414" s="201" t="s">
        <v>3444</v>
      </c>
      <c r="G1414" s="201">
        <v>9</v>
      </c>
    </row>
    <row r="1415" spans="1:7">
      <c r="A1415" s="201" t="s">
        <v>1479</v>
      </c>
      <c r="B1415" s="201" t="s">
        <v>65</v>
      </c>
      <c r="C1415" s="201" t="s">
        <v>3159</v>
      </c>
      <c r="D1415" s="202">
        <v>5440100295</v>
      </c>
      <c r="E1415" s="201" t="s">
        <v>3426</v>
      </c>
      <c r="F1415" s="201" t="s">
        <v>3455</v>
      </c>
      <c r="G1415" s="201">
        <v>9</v>
      </c>
    </row>
    <row r="1416" spans="1:7">
      <c r="A1416" s="201" t="s">
        <v>1480</v>
      </c>
      <c r="B1416" s="201" t="s">
        <v>65</v>
      </c>
      <c r="C1416" s="201" t="s">
        <v>3160</v>
      </c>
      <c r="D1416" s="202">
        <v>5440100295</v>
      </c>
      <c r="E1416" s="201" t="s">
        <v>3426</v>
      </c>
      <c r="F1416" s="201" t="s">
        <v>3433</v>
      </c>
      <c r="G1416" s="201">
        <v>9</v>
      </c>
    </row>
    <row r="1417" spans="1:7" hidden="1">
      <c r="A1417" s="201" t="s">
        <v>1481</v>
      </c>
      <c r="B1417" s="201" t="s">
        <v>65</v>
      </c>
      <c r="C1417" s="201" t="s">
        <v>3161</v>
      </c>
      <c r="D1417" s="202">
        <v>5440100295</v>
      </c>
      <c r="E1417" s="201" t="s">
        <v>3426</v>
      </c>
      <c r="F1417" s="201" t="s">
        <v>3437</v>
      </c>
      <c r="G1417" s="201">
        <v>8</v>
      </c>
    </row>
    <row r="1418" spans="1:7">
      <c r="A1418" s="201" t="s">
        <v>1482</v>
      </c>
      <c r="B1418" s="201" t="s">
        <v>65</v>
      </c>
      <c r="C1418" s="201" t="s">
        <v>3162</v>
      </c>
      <c r="D1418" s="202">
        <v>5440100295</v>
      </c>
      <c r="E1418" s="201" t="s">
        <v>3426</v>
      </c>
      <c r="F1418" s="201" t="s">
        <v>3455</v>
      </c>
      <c r="G1418" s="201">
        <v>9</v>
      </c>
    </row>
    <row r="1419" spans="1:7">
      <c r="A1419" s="201" t="s">
        <v>1483</v>
      </c>
      <c r="B1419" s="201" t="s">
        <v>65</v>
      </c>
      <c r="C1419" s="201" t="s">
        <v>3163</v>
      </c>
      <c r="D1419" s="202">
        <v>5440100295</v>
      </c>
      <c r="E1419" s="201" t="s">
        <v>3426</v>
      </c>
      <c r="F1419" s="201" t="s">
        <v>3454</v>
      </c>
      <c r="G1419" s="201">
        <v>9</v>
      </c>
    </row>
    <row r="1420" spans="1:7" hidden="1">
      <c r="A1420" s="201" t="s">
        <v>1484</v>
      </c>
      <c r="B1420" s="201" t="s">
        <v>65</v>
      </c>
      <c r="C1420" s="201" t="s">
        <v>3164</v>
      </c>
      <c r="D1420" s="202">
        <v>5440100295</v>
      </c>
      <c r="E1420" s="201" t="s">
        <v>3426</v>
      </c>
      <c r="F1420" s="201" t="s">
        <v>3459</v>
      </c>
      <c r="G1420" s="201">
        <v>8</v>
      </c>
    </row>
    <row r="1421" spans="1:7">
      <c r="A1421" s="201" t="s">
        <v>1485</v>
      </c>
      <c r="B1421" s="201" t="s">
        <v>65</v>
      </c>
      <c r="C1421" s="201" t="s">
        <v>3165</v>
      </c>
      <c r="D1421" s="202">
        <v>5440100295</v>
      </c>
      <c r="E1421" s="201" t="s">
        <v>3426</v>
      </c>
      <c r="F1421" s="201" t="s">
        <v>3433</v>
      </c>
      <c r="G1421" s="201">
        <v>9</v>
      </c>
    </row>
    <row r="1422" spans="1:7" hidden="1">
      <c r="A1422" s="201" t="s">
        <v>1486</v>
      </c>
      <c r="B1422" s="201" t="s">
        <v>65</v>
      </c>
      <c r="C1422" s="201" t="s">
        <v>3166</v>
      </c>
      <c r="D1422" s="202">
        <v>5440100295</v>
      </c>
      <c r="E1422" s="201" t="s">
        <v>3426</v>
      </c>
      <c r="F1422" s="201" t="s">
        <v>3433</v>
      </c>
      <c r="G1422" s="201">
        <v>8</v>
      </c>
    </row>
    <row r="1423" spans="1:7">
      <c r="A1423" s="201" t="s">
        <v>1487</v>
      </c>
      <c r="B1423" s="201" t="s">
        <v>65</v>
      </c>
      <c r="C1423" s="201" t="s">
        <v>3167</v>
      </c>
      <c r="D1423" s="202">
        <v>5440100295</v>
      </c>
      <c r="E1423" s="201" t="s">
        <v>3426</v>
      </c>
      <c r="F1423" s="201" t="s">
        <v>3433</v>
      </c>
      <c r="G1423" s="201">
        <v>9</v>
      </c>
    </row>
    <row r="1424" spans="1:7" hidden="1">
      <c r="A1424" s="201" t="s">
        <v>1488</v>
      </c>
      <c r="B1424" s="201" t="s">
        <v>65</v>
      </c>
      <c r="C1424" s="201" t="s">
        <v>3168</v>
      </c>
      <c r="D1424" s="202">
        <v>5440100295</v>
      </c>
      <c r="E1424" s="201" t="s">
        <v>3426</v>
      </c>
      <c r="F1424" s="201" t="s">
        <v>3435</v>
      </c>
      <c r="G1424" s="201">
        <v>8</v>
      </c>
    </row>
    <row r="1425" spans="1:7" hidden="1">
      <c r="A1425" s="201" t="s">
        <v>1489</v>
      </c>
      <c r="B1425" s="201" t="s">
        <v>65</v>
      </c>
      <c r="C1425" s="201" t="s">
        <v>3169</v>
      </c>
      <c r="D1425" s="202">
        <v>5440100295</v>
      </c>
      <c r="E1425" s="201" t="s">
        <v>3426</v>
      </c>
      <c r="F1425" s="201" t="s">
        <v>3433</v>
      </c>
      <c r="G1425" s="201">
        <v>8</v>
      </c>
    </row>
    <row r="1426" spans="1:7">
      <c r="A1426" s="201" t="s">
        <v>1490</v>
      </c>
      <c r="B1426" s="201" t="s">
        <v>65</v>
      </c>
      <c r="C1426" s="201" t="s">
        <v>3170</v>
      </c>
      <c r="D1426" s="202">
        <v>5440100295</v>
      </c>
      <c r="E1426" s="201" t="s">
        <v>3426</v>
      </c>
      <c r="F1426" s="201" t="s">
        <v>3458</v>
      </c>
      <c r="G1426" s="201">
        <v>9</v>
      </c>
    </row>
    <row r="1427" spans="1:7" hidden="1">
      <c r="A1427" s="201" t="s">
        <v>1491</v>
      </c>
      <c r="B1427" s="201" t="s">
        <v>65</v>
      </c>
      <c r="C1427" s="201" t="s">
        <v>3171</v>
      </c>
      <c r="D1427" s="202">
        <v>5440100295</v>
      </c>
      <c r="E1427" s="201" t="s">
        <v>3426</v>
      </c>
      <c r="F1427" s="201" t="s">
        <v>3435</v>
      </c>
      <c r="G1427" s="201">
        <v>8</v>
      </c>
    </row>
    <row r="1428" spans="1:7">
      <c r="A1428" s="201" t="s">
        <v>1492</v>
      </c>
      <c r="B1428" s="201" t="s">
        <v>65</v>
      </c>
      <c r="C1428" s="201" t="s">
        <v>3172</v>
      </c>
      <c r="D1428" s="202">
        <v>5440100295</v>
      </c>
      <c r="E1428" s="201" t="s">
        <v>3426</v>
      </c>
      <c r="F1428" s="201" t="s">
        <v>3466</v>
      </c>
      <c r="G1428" s="201">
        <v>9</v>
      </c>
    </row>
    <row r="1429" spans="1:7" hidden="1">
      <c r="A1429" s="201" t="s">
        <v>1493</v>
      </c>
      <c r="B1429" s="201" t="s">
        <v>65</v>
      </c>
      <c r="C1429" s="201" t="s">
        <v>3173</v>
      </c>
      <c r="D1429" s="202">
        <v>5440100295</v>
      </c>
      <c r="E1429" s="201" t="s">
        <v>3426</v>
      </c>
      <c r="F1429" s="201" t="s">
        <v>3456</v>
      </c>
      <c r="G1429" s="201">
        <v>8</v>
      </c>
    </row>
    <row r="1430" spans="1:7">
      <c r="A1430" s="201" t="s">
        <v>1494</v>
      </c>
      <c r="B1430" s="201" t="s">
        <v>65</v>
      </c>
      <c r="C1430" s="201" t="s">
        <v>3174</v>
      </c>
      <c r="D1430" s="202">
        <v>5440100295</v>
      </c>
      <c r="E1430" s="201" t="s">
        <v>3426</v>
      </c>
      <c r="F1430" s="201" t="s">
        <v>3437</v>
      </c>
      <c r="G1430" s="201">
        <v>9</v>
      </c>
    </row>
    <row r="1431" spans="1:7">
      <c r="A1431" s="201" t="s">
        <v>1495</v>
      </c>
      <c r="B1431" s="201" t="s">
        <v>65</v>
      </c>
      <c r="C1431" s="201" t="s">
        <v>3175</v>
      </c>
      <c r="D1431" s="202">
        <v>5440100295</v>
      </c>
      <c r="E1431" s="201" t="s">
        <v>3426</v>
      </c>
      <c r="F1431" s="201" t="s">
        <v>3466</v>
      </c>
      <c r="G1431" s="201">
        <v>9</v>
      </c>
    </row>
    <row r="1432" spans="1:7" hidden="1">
      <c r="A1432" s="201" t="s">
        <v>1496</v>
      </c>
      <c r="B1432" s="201" t="s">
        <v>65</v>
      </c>
      <c r="C1432" s="201" t="s">
        <v>3176</v>
      </c>
      <c r="D1432" s="202">
        <v>5440100295</v>
      </c>
      <c r="E1432" s="201" t="s">
        <v>3426</v>
      </c>
      <c r="F1432" s="201" t="s">
        <v>3437</v>
      </c>
      <c r="G1432" s="201">
        <v>8</v>
      </c>
    </row>
    <row r="1433" spans="1:7">
      <c r="A1433" s="201" t="s">
        <v>1497</v>
      </c>
      <c r="B1433" s="201" t="s">
        <v>65</v>
      </c>
      <c r="C1433" s="201" t="s">
        <v>3177</v>
      </c>
      <c r="D1433" s="202">
        <v>5440100295</v>
      </c>
      <c r="E1433" s="201" t="s">
        <v>3426</v>
      </c>
      <c r="F1433" s="201" t="s">
        <v>3437</v>
      </c>
      <c r="G1433" s="201">
        <v>9</v>
      </c>
    </row>
    <row r="1434" spans="1:7">
      <c r="A1434" s="201" t="s">
        <v>1498</v>
      </c>
      <c r="B1434" s="201" t="s">
        <v>65</v>
      </c>
      <c r="C1434" s="201" t="s">
        <v>3178</v>
      </c>
      <c r="D1434" s="202">
        <v>5440100295</v>
      </c>
      <c r="E1434" s="201" t="s">
        <v>3426</v>
      </c>
      <c r="F1434" s="201" t="s">
        <v>3457</v>
      </c>
      <c r="G1434" s="201">
        <v>9</v>
      </c>
    </row>
    <row r="1435" spans="1:7">
      <c r="A1435" s="201" t="s">
        <v>1499</v>
      </c>
      <c r="B1435" s="201" t="s">
        <v>65</v>
      </c>
      <c r="C1435" s="201" t="s">
        <v>3179</v>
      </c>
      <c r="D1435" s="202">
        <v>5440100295</v>
      </c>
      <c r="E1435" s="201" t="s">
        <v>3426</v>
      </c>
      <c r="F1435" s="201" t="s">
        <v>3455</v>
      </c>
      <c r="G1435" s="201">
        <v>9</v>
      </c>
    </row>
    <row r="1436" spans="1:7">
      <c r="A1436" s="201" t="s">
        <v>1500</v>
      </c>
      <c r="B1436" s="201" t="s">
        <v>65</v>
      </c>
      <c r="C1436" s="201" t="s">
        <v>3180</v>
      </c>
      <c r="D1436" s="202">
        <v>5440100295</v>
      </c>
      <c r="E1436" s="201" t="s">
        <v>3426</v>
      </c>
      <c r="F1436" s="201" t="s">
        <v>3437</v>
      </c>
      <c r="G1436" s="201">
        <v>9</v>
      </c>
    </row>
    <row r="1437" spans="1:7">
      <c r="A1437" s="201" t="s">
        <v>1501</v>
      </c>
      <c r="B1437" s="201" t="s">
        <v>65</v>
      </c>
      <c r="C1437" s="201" t="s">
        <v>3181</v>
      </c>
      <c r="D1437" s="202">
        <v>5440100295</v>
      </c>
      <c r="E1437" s="201" t="s">
        <v>3426</v>
      </c>
      <c r="F1437" s="201" t="s">
        <v>3457</v>
      </c>
      <c r="G1437" s="201">
        <v>9</v>
      </c>
    </row>
    <row r="1438" spans="1:7">
      <c r="A1438" s="201" t="s">
        <v>1502</v>
      </c>
      <c r="B1438" s="201" t="s">
        <v>65</v>
      </c>
      <c r="C1438" s="201" t="s">
        <v>3182</v>
      </c>
      <c r="D1438" s="202">
        <v>5440100295</v>
      </c>
      <c r="E1438" s="201" t="s">
        <v>3426</v>
      </c>
      <c r="F1438" s="201" t="s">
        <v>3433</v>
      </c>
      <c r="G1438" s="201">
        <v>9</v>
      </c>
    </row>
    <row r="1439" spans="1:7">
      <c r="A1439" s="201" t="s">
        <v>1503</v>
      </c>
      <c r="B1439" s="201" t="s">
        <v>65</v>
      </c>
      <c r="C1439" s="201" t="s">
        <v>3183</v>
      </c>
      <c r="D1439" s="202">
        <v>5440100295</v>
      </c>
      <c r="E1439" s="201" t="s">
        <v>3426</v>
      </c>
      <c r="F1439" s="201" t="s">
        <v>3461</v>
      </c>
      <c r="G1439" s="201">
        <v>9</v>
      </c>
    </row>
    <row r="1440" spans="1:7">
      <c r="A1440" s="201" t="s">
        <v>1504</v>
      </c>
      <c r="B1440" s="201" t="s">
        <v>65</v>
      </c>
      <c r="C1440" s="201" t="s">
        <v>3184</v>
      </c>
      <c r="D1440" s="202">
        <v>5440100295</v>
      </c>
      <c r="E1440" s="201" t="s">
        <v>3426</v>
      </c>
      <c r="F1440" s="201" t="s">
        <v>3428</v>
      </c>
      <c r="G1440" s="201">
        <v>9</v>
      </c>
    </row>
    <row r="1441" spans="1:7" hidden="1">
      <c r="A1441" s="201" t="s">
        <v>1505</v>
      </c>
      <c r="B1441" s="201" t="s">
        <v>65</v>
      </c>
      <c r="C1441" s="201" t="s">
        <v>3185</v>
      </c>
      <c r="D1441" s="202">
        <v>5440100295</v>
      </c>
      <c r="E1441" s="201" t="s">
        <v>3426</v>
      </c>
      <c r="F1441" s="201" t="s">
        <v>3431</v>
      </c>
      <c r="G1441" s="201">
        <v>8</v>
      </c>
    </row>
    <row r="1442" spans="1:7">
      <c r="A1442" s="201" t="s">
        <v>1506</v>
      </c>
      <c r="B1442" s="201" t="s">
        <v>65</v>
      </c>
      <c r="C1442" s="201" t="s">
        <v>3186</v>
      </c>
      <c r="D1442" s="202">
        <v>5440100295</v>
      </c>
      <c r="E1442" s="201" t="s">
        <v>3426</v>
      </c>
      <c r="F1442" s="201" t="s">
        <v>3428</v>
      </c>
      <c r="G1442" s="201">
        <v>9</v>
      </c>
    </row>
    <row r="1443" spans="1:7" hidden="1">
      <c r="A1443" s="201" t="s">
        <v>1507</v>
      </c>
      <c r="B1443" s="201" t="s">
        <v>65</v>
      </c>
      <c r="C1443" s="201" t="s">
        <v>3187</v>
      </c>
      <c r="D1443" s="202">
        <v>5440100295</v>
      </c>
      <c r="E1443" s="201" t="s">
        <v>3426</v>
      </c>
      <c r="F1443" s="201" t="s">
        <v>3447</v>
      </c>
      <c r="G1443" s="201">
        <v>8</v>
      </c>
    </row>
    <row r="1444" spans="1:7" hidden="1">
      <c r="A1444" s="201" t="s">
        <v>1508</v>
      </c>
      <c r="B1444" s="201" t="s">
        <v>65</v>
      </c>
      <c r="C1444" s="201" t="s">
        <v>3188</v>
      </c>
      <c r="D1444" s="202">
        <v>5440100295</v>
      </c>
      <c r="E1444" s="201" t="s">
        <v>3426</v>
      </c>
      <c r="F1444" s="201" t="s">
        <v>3454</v>
      </c>
      <c r="G1444" s="201">
        <v>8</v>
      </c>
    </row>
    <row r="1445" spans="1:7">
      <c r="A1445" s="201" t="s">
        <v>1509</v>
      </c>
      <c r="B1445" s="201" t="s">
        <v>65</v>
      </c>
      <c r="C1445" s="201" t="s">
        <v>3189</v>
      </c>
      <c r="D1445" s="202">
        <v>5440100295</v>
      </c>
      <c r="E1445" s="201" t="s">
        <v>3426</v>
      </c>
      <c r="F1445" s="201" t="s">
        <v>3447</v>
      </c>
      <c r="G1445" s="201">
        <v>9</v>
      </c>
    </row>
    <row r="1446" spans="1:7" hidden="1">
      <c r="A1446" s="201" t="s">
        <v>1510</v>
      </c>
      <c r="B1446" s="201" t="s">
        <v>65</v>
      </c>
      <c r="C1446" s="201" t="s">
        <v>3190</v>
      </c>
      <c r="D1446" s="202">
        <v>5440100295</v>
      </c>
      <c r="E1446" s="201" t="s">
        <v>3426</v>
      </c>
      <c r="F1446" s="201" t="s">
        <v>3454</v>
      </c>
      <c r="G1446" s="201">
        <v>8</v>
      </c>
    </row>
    <row r="1447" spans="1:7">
      <c r="A1447" s="201" t="s">
        <v>1511</v>
      </c>
      <c r="B1447" s="201" t="s">
        <v>65</v>
      </c>
      <c r="C1447" s="201" t="s">
        <v>3191</v>
      </c>
      <c r="D1447" s="202">
        <v>5440100295</v>
      </c>
      <c r="E1447" s="201" t="s">
        <v>3426</v>
      </c>
      <c r="F1447" s="201" t="s">
        <v>3462</v>
      </c>
      <c r="G1447" s="201">
        <v>9</v>
      </c>
    </row>
    <row r="1448" spans="1:7">
      <c r="A1448" s="201" t="s">
        <v>1512</v>
      </c>
      <c r="B1448" s="201" t="s">
        <v>65</v>
      </c>
      <c r="C1448" s="201" t="s">
        <v>3192</v>
      </c>
      <c r="D1448" s="202">
        <v>5440100295</v>
      </c>
      <c r="E1448" s="201" t="s">
        <v>3426</v>
      </c>
      <c r="F1448" s="201" t="s">
        <v>3444</v>
      </c>
      <c r="G1448" s="201">
        <v>9</v>
      </c>
    </row>
    <row r="1449" spans="1:7" hidden="1">
      <c r="A1449" s="201" t="s">
        <v>1513</v>
      </c>
      <c r="B1449" s="201" t="s">
        <v>65</v>
      </c>
      <c r="C1449" s="201" t="s">
        <v>3193</v>
      </c>
      <c r="D1449" s="202">
        <v>5440100295</v>
      </c>
      <c r="E1449" s="201" t="s">
        <v>3426</v>
      </c>
      <c r="F1449" s="201" t="s">
        <v>3463</v>
      </c>
      <c r="G1449" s="201">
        <v>8</v>
      </c>
    </row>
    <row r="1450" spans="1:7">
      <c r="A1450" s="201" t="s">
        <v>1514</v>
      </c>
      <c r="B1450" s="201" t="s">
        <v>65</v>
      </c>
      <c r="C1450" s="201" t="s">
        <v>3194</v>
      </c>
      <c r="D1450" s="202">
        <v>5440100295</v>
      </c>
      <c r="E1450" s="201" t="s">
        <v>3426</v>
      </c>
      <c r="F1450" s="201" t="s">
        <v>3449</v>
      </c>
      <c r="G1450" s="201">
        <v>9</v>
      </c>
    </row>
    <row r="1451" spans="1:7">
      <c r="A1451" s="201" t="s">
        <v>1515</v>
      </c>
      <c r="B1451" s="201" t="s">
        <v>65</v>
      </c>
      <c r="C1451" s="201" t="s">
        <v>3195</v>
      </c>
      <c r="D1451" s="202">
        <v>5440100295</v>
      </c>
      <c r="E1451" s="201" t="s">
        <v>3426</v>
      </c>
      <c r="F1451" s="201" t="s">
        <v>3447</v>
      </c>
      <c r="G1451" s="201">
        <v>9</v>
      </c>
    </row>
    <row r="1452" spans="1:7">
      <c r="A1452" s="201" t="s">
        <v>1516</v>
      </c>
      <c r="B1452" s="201" t="s">
        <v>65</v>
      </c>
      <c r="C1452" s="201" t="s">
        <v>3196</v>
      </c>
      <c r="D1452" s="202">
        <v>5440100295</v>
      </c>
      <c r="E1452" s="201" t="s">
        <v>3426</v>
      </c>
      <c r="F1452" s="201" t="s">
        <v>3454</v>
      </c>
      <c r="G1452" s="201">
        <v>9</v>
      </c>
    </row>
    <row r="1453" spans="1:7" hidden="1">
      <c r="A1453" s="201" t="s">
        <v>1517</v>
      </c>
      <c r="B1453" s="201" t="s">
        <v>65</v>
      </c>
      <c r="C1453" s="201" t="s">
        <v>3197</v>
      </c>
      <c r="D1453" s="202">
        <v>5440100295</v>
      </c>
      <c r="E1453" s="201" t="s">
        <v>3426</v>
      </c>
      <c r="F1453" s="201" t="s">
        <v>3461</v>
      </c>
      <c r="G1453" s="201">
        <v>8</v>
      </c>
    </row>
    <row r="1454" spans="1:7" hidden="1">
      <c r="A1454" s="201" t="s">
        <v>1518</v>
      </c>
      <c r="B1454" s="201" t="s">
        <v>65</v>
      </c>
      <c r="C1454" s="201" t="s">
        <v>3198</v>
      </c>
      <c r="D1454" s="202">
        <v>5440100295</v>
      </c>
      <c r="E1454" s="201" t="s">
        <v>3426</v>
      </c>
      <c r="F1454" s="201" t="s">
        <v>3454</v>
      </c>
      <c r="G1454" s="201">
        <v>8</v>
      </c>
    </row>
    <row r="1455" spans="1:7">
      <c r="A1455" s="201" t="s">
        <v>1519</v>
      </c>
      <c r="B1455" s="201" t="s">
        <v>65</v>
      </c>
      <c r="C1455" s="201" t="s">
        <v>3199</v>
      </c>
      <c r="D1455" s="202">
        <v>5440100295</v>
      </c>
      <c r="E1455" s="201" t="s">
        <v>3426</v>
      </c>
      <c r="F1455" s="201" t="s">
        <v>3461</v>
      </c>
      <c r="G1455" s="201">
        <v>9</v>
      </c>
    </row>
    <row r="1456" spans="1:7">
      <c r="A1456" s="201" t="s">
        <v>1520</v>
      </c>
      <c r="B1456" s="201" t="s">
        <v>65</v>
      </c>
      <c r="C1456" s="201" t="s">
        <v>3200</v>
      </c>
      <c r="D1456" s="202">
        <v>5440100295</v>
      </c>
      <c r="E1456" s="201" t="s">
        <v>3426</v>
      </c>
      <c r="F1456" s="201" t="s">
        <v>3460</v>
      </c>
      <c r="G1456" s="201">
        <v>9</v>
      </c>
    </row>
    <row r="1457" spans="1:7">
      <c r="A1457" s="201" t="s">
        <v>1521</v>
      </c>
      <c r="B1457" s="201" t="s">
        <v>65</v>
      </c>
      <c r="C1457" s="201" t="s">
        <v>3201</v>
      </c>
      <c r="D1457" s="202">
        <v>5440100295</v>
      </c>
      <c r="E1457" s="201" t="s">
        <v>3426</v>
      </c>
      <c r="F1457" s="201" t="s">
        <v>3436</v>
      </c>
      <c r="G1457" s="201">
        <v>9</v>
      </c>
    </row>
    <row r="1458" spans="1:7">
      <c r="A1458" s="201" t="s">
        <v>1522</v>
      </c>
      <c r="B1458" s="201" t="s">
        <v>65</v>
      </c>
      <c r="C1458" s="201" t="s">
        <v>3202</v>
      </c>
      <c r="D1458" s="202">
        <v>5440100295</v>
      </c>
      <c r="E1458" s="201" t="s">
        <v>3426</v>
      </c>
      <c r="F1458" s="201" t="s">
        <v>3448</v>
      </c>
      <c r="G1458" s="201">
        <v>9</v>
      </c>
    </row>
    <row r="1459" spans="1:7" hidden="1">
      <c r="A1459" s="201" t="s">
        <v>1523</v>
      </c>
      <c r="B1459" s="201" t="s">
        <v>65</v>
      </c>
      <c r="C1459" s="201" t="s">
        <v>3203</v>
      </c>
      <c r="D1459" s="202">
        <v>5440100295</v>
      </c>
      <c r="E1459" s="201" t="s">
        <v>3426</v>
      </c>
      <c r="F1459" s="201" t="s">
        <v>3454</v>
      </c>
      <c r="G1459" s="201">
        <v>8</v>
      </c>
    </row>
    <row r="1460" spans="1:7" hidden="1">
      <c r="A1460" s="201" t="s">
        <v>1524</v>
      </c>
      <c r="B1460" s="201" t="s">
        <v>65</v>
      </c>
      <c r="C1460" s="201" t="s">
        <v>3204</v>
      </c>
      <c r="D1460" s="202">
        <v>5440100295</v>
      </c>
      <c r="E1460" s="201" t="s">
        <v>3426</v>
      </c>
      <c r="F1460" s="201" t="s">
        <v>3459</v>
      </c>
      <c r="G1460" s="201">
        <v>8</v>
      </c>
    </row>
    <row r="1461" spans="1:7">
      <c r="A1461" s="201" t="s">
        <v>1525</v>
      </c>
      <c r="B1461" s="201" t="s">
        <v>65</v>
      </c>
      <c r="C1461" s="201" t="s">
        <v>3205</v>
      </c>
      <c r="D1461" s="202">
        <v>5440100295</v>
      </c>
      <c r="E1461" s="201" t="s">
        <v>3426</v>
      </c>
      <c r="F1461" s="201" t="s">
        <v>3456</v>
      </c>
      <c r="G1461" s="201">
        <v>9</v>
      </c>
    </row>
    <row r="1462" spans="1:7" hidden="1">
      <c r="A1462" s="201" t="s">
        <v>1526</v>
      </c>
      <c r="B1462" s="201" t="s">
        <v>65</v>
      </c>
      <c r="C1462" s="201" t="s">
        <v>3206</v>
      </c>
      <c r="D1462" s="202">
        <v>5440100295</v>
      </c>
      <c r="E1462" s="201" t="s">
        <v>3426</v>
      </c>
      <c r="F1462" s="201" t="s">
        <v>3463</v>
      </c>
      <c r="G1462" s="201">
        <v>8</v>
      </c>
    </row>
    <row r="1463" spans="1:7">
      <c r="A1463" s="201" t="s">
        <v>1527</v>
      </c>
      <c r="B1463" s="201" t="s">
        <v>65</v>
      </c>
      <c r="C1463" s="201" t="s">
        <v>3207</v>
      </c>
      <c r="D1463" s="202">
        <v>5440100295</v>
      </c>
      <c r="E1463" s="201" t="s">
        <v>3426</v>
      </c>
      <c r="F1463" s="201" t="s">
        <v>3435</v>
      </c>
      <c r="G1463" s="201">
        <v>9</v>
      </c>
    </row>
    <row r="1464" spans="1:7" hidden="1">
      <c r="A1464" s="201" t="s">
        <v>1528</v>
      </c>
      <c r="B1464" s="201" t="s">
        <v>65</v>
      </c>
      <c r="C1464" s="201" t="s">
        <v>3208</v>
      </c>
      <c r="D1464" s="202">
        <v>5440100295</v>
      </c>
      <c r="E1464" s="201" t="s">
        <v>3426</v>
      </c>
      <c r="F1464" s="201" t="s">
        <v>3458</v>
      </c>
      <c r="G1464" s="201">
        <v>8</v>
      </c>
    </row>
    <row r="1465" spans="1:7">
      <c r="A1465" s="201" t="s">
        <v>1529</v>
      </c>
      <c r="B1465" s="201" t="s">
        <v>65</v>
      </c>
      <c r="C1465" s="201" t="s">
        <v>3209</v>
      </c>
      <c r="D1465" s="202">
        <v>5440100295</v>
      </c>
      <c r="E1465" s="201" t="s">
        <v>3426</v>
      </c>
      <c r="F1465" s="201" t="s">
        <v>3463</v>
      </c>
      <c r="G1465" s="201">
        <v>9</v>
      </c>
    </row>
    <row r="1466" spans="1:7">
      <c r="A1466" s="201" t="s">
        <v>1530</v>
      </c>
      <c r="B1466" s="201" t="s">
        <v>65</v>
      </c>
      <c r="C1466" s="201" t="s">
        <v>3210</v>
      </c>
      <c r="D1466" s="202">
        <v>5440100295</v>
      </c>
      <c r="E1466" s="201" t="s">
        <v>3426</v>
      </c>
      <c r="F1466" s="201" t="s">
        <v>3433</v>
      </c>
      <c r="G1466" s="201">
        <v>9</v>
      </c>
    </row>
    <row r="1467" spans="1:7" hidden="1">
      <c r="A1467" s="201" t="s">
        <v>1531</v>
      </c>
      <c r="B1467" s="201" t="s">
        <v>65</v>
      </c>
      <c r="C1467" s="201" t="s">
        <v>3211</v>
      </c>
      <c r="D1467" s="202">
        <v>5440100295</v>
      </c>
      <c r="E1467" s="201" t="s">
        <v>3426</v>
      </c>
      <c r="F1467" s="201" t="s">
        <v>3433</v>
      </c>
      <c r="G1467" s="201">
        <v>8</v>
      </c>
    </row>
    <row r="1468" spans="1:7" hidden="1">
      <c r="A1468" s="201" t="s">
        <v>1532</v>
      </c>
      <c r="B1468" s="201" t="s">
        <v>65</v>
      </c>
      <c r="C1468" s="201" t="s">
        <v>3212</v>
      </c>
      <c r="D1468" s="202">
        <v>5440100295</v>
      </c>
      <c r="E1468" s="201" t="s">
        <v>3426</v>
      </c>
      <c r="F1468" s="201" t="s">
        <v>3435</v>
      </c>
      <c r="G1468" s="201">
        <v>8</v>
      </c>
    </row>
    <row r="1469" spans="1:7" hidden="1">
      <c r="A1469" s="201" t="s">
        <v>1533</v>
      </c>
      <c r="B1469" s="201" t="s">
        <v>65</v>
      </c>
      <c r="C1469" s="201" t="s">
        <v>3213</v>
      </c>
      <c r="D1469" s="202">
        <v>5440100295</v>
      </c>
      <c r="E1469" s="201" t="s">
        <v>3426</v>
      </c>
      <c r="F1469" s="201" t="s">
        <v>3437</v>
      </c>
      <c r="G1469" s="201">
        <v>8</v>
      </c>
    </row>
    <row r="1470" spans="1:7" hidden="1">
      <c r="A1470" s="201" t="s">
        <v>1534</v>
      </c>
      <c r="B1470" s="201" t="s">
        <v>65</v>
      </c>
      <c r="C1470" s="201" t="s">
        <v>3214</v>
      </c>
      <c r="D1470" s="202">
        <v>5440100295</v>
      </c>
      <c r="E1470" s="201" t="s">
        <v>3426</v>
      </c>
      <c r="F1470" s="201" t="s">
        <v>3436</v>
      </c>
      <c r="G1470" s="201">
        <v>8</v>
      </c>
    </row>
    <row r="1471" spans="1:7">
      <c r="A1471" s="201" t="s">
        <v>1535</v>
      </c>
      <c r="B1471" s="201" t="s">
        <v>65</v>
      </c>
      <c r="C1471" s="201" t="s">
        <v>3215</v>
      </c>
      <c r="D1471" s="202">
        <v>5440100295</v>
      </c>
      <c r="E1471" s="201" t="s">
        <v>3426</v>
      </c>
      <c r="F1471" s="201" t="s">
        <v>3435</v>
      </c>
      <c r="G1471" s="201">
        <v>9</v>
      </c>
    </row>
    <row r="1472" spans="1:7">
      <c r="A1472" s="201" t="s">
        <v>1536</v>
      </c>
      <c r="B1472" s="201" t="s">
        <v>65</v>
      </c>
      <c r="C1472" s="201" t="s">
        <v>3216</v>
      </c>
      <c r="D1472" s="202">
        <v>5440100295</v>
      </c>
      <c r="E1472" s="201" t="s">
        <v>3426</v>
      </c>
      <c r="F1472" s="201" t="s">
        <v>3461</v>
      </c>
      <c r="G1472" s="201">
        <v>9</v>
      </c>
    </row>
    <row r="1473" spans="1:7" hidden="1">
      <c r="A1473" s="201" t="s">
        <v>1537</v>
      </c>
      <c r="B1473" s="201" t="s">
        <v>65</v>
      </c>
      <c r="C1473" s="201" t="s">
        <v>3217</v>
      </c>
      <c r="D1473" s="202">
        <v>5440100295</v>
      </c>
      <c r="E1473" s="201" t="s">
        <v>3426</v>
      </c>
      <c r="F1473" s="201" t="s">
        <v>3444</v>
      </c>
      <c r="G1473" s="201">
        <v>8</v>
      </c>
    </row>
    <row r="1474" spans="1:7">
      <c r="A1474" s="201" t="s">
        <v>1538</v>
      </c>
      <c r="B1474" s="201" t="s">
        <v>65</v>
      </c>
      <c r="C1474" s="201" t="s">
        <v>3218</v>
      </c>
      <c r="D1474" s="202">
        <v>5440100295</v>
      </c>
      <c r="E1474" s="201" t="s">
        <v>3426</v>
      </c>
      <c r="F1474" s="201" t="s">
        <v>3459</v>
      </c>
      <c r="G1474" s="201">
        <v>9</v>
      </c>
    </row>
    <row r="1475" spans="1:7" hidden="1">
      <c r="A1475" s="201" t="s">
        <v>1539</v>
      </c>
      <c r="B1475" s="201" t="s">
        <v>65</v>
      </c>
      <c r="C1475" s="201" t="s">
        <v>3219</v>
      </c>
      <c r="D1475" s="202">
        <v>5440100295</v>
      </c>
      <c r="E1475" s="201" t="s">
        <v>3426</v>
      </c>
      <c r="F1475" s="201" t="s">
        <v>3461</v>
      </c>
      <c r="G1475" s="201">
        <v>8</v>
      </c>
    </row>
    <row r="1476" spans="1:7" hidden="1">
      <c r="A1476" s="201" t="s">
        <v>1540</v>
      </c>
      <c r="B1476" s="201" t="s">
        <v>65</v>
      </c>
      <c r="C1476" s="201" t="s">
        <v>3220</v>
      </c>
      <c r="D1476" s="202">
        <v>5440100295</v>
      </c>
      <c r="E1476" s="201" t="s">
        <v>3426</v>
      </c>
      <c r="F1476" s="201" t="s">
        <v>3463</v>
      </c>
      <c r="G1476" s="201">
        <v>8</v>
      </c>
    </row>
    <row r="1477" spans="1:7" hidden="1">
      <c r="A1477" s="201" t="s">
        <v>1541</v>
      </c>
      <c r="B1477" s="201" t="s">
        <v>65</v>
      </c>
      <c r="C1477" s="201" t="s">
        <v>3221</v>
      </c>
      <c r="D1477" s="202">
        <v>5440100295</v>
      </c>
      <c r="E1477" s="201" t="s">
        <v>3426</v>
      </c>
      <c r="F1477" s="201" t="s">
        <v>3456</v>
      </c>
      <c r="G1477" s="201">
        <v>8</v>
      </c>
    </row>
    <row r="1478" spans="1:7">
      <c r="A1478" s="201" t="s">
        <v>1542</v>
      </c>
      <c r="B1478" s="201" t="s">
        <v>65</v>
      </c>
      <c r="C1478" s="201" t="s">
        <v>3222</v>
      </c>
      <c r="D1478" s="202">
        <v>5440100295</v>
      </c>
      <c r="E1478" s="201" t="s">
        <v>3426</v>
      </c>
      <c r="F1478" s="201" t="s">
        <v>3460</v>
      </c>
      <c r="G1478" s="201">
        <v>9</v>
      </c>
    </row>
    <row r="1479" spans="1:7">
      <c r="A1479" s="201" t="s">
        <v>1543</v>
      </c>
      <c r="B1479" s="201" t="s">
        <v>65</v>
      </c>
      <c r="C1479" s="201" t="s">
        <v>3223</v>
      </c>
      <c r="D1479" s="202">
        <v>5440100295</v>
      </c>
      <c r="E1479" s="201" t="s">
        <v>3426</v>
      </c>
      <c r="F1479" s="201" t="s">
        <v>3463</v>
      </c>
      <c r="G1479" s="201">
        <v>9</v>
      </c>
    </row>
    <row r="1480" spans="1:7" hidden="1">
      <c r="A1480" s="201" t="s">
        <v>1544</v>
      </c>
      <c r="B1480" s="201" t="s">
        <v>65</v>
      </c>
      <c r="C1480" s="201" t="s">
        <v>3224</v>
      </c>
      <c r="D1480" s="202">
        <v>5440100295</v>
      </c>
      <c r="E1480" s="201" t="s">
        <v>3426</v>
      </c>
      <c r="F1480" s="201" t="s">
        <v>3461</v>
      </c>
      <c r="G1480" s="201">
        <v>8</v>
      </c>
    </row>
    <row r="1481" spans="1:7">
      <c r="A1481" s="201" t="s">
        <v>1545</v>
      </c>
      <c r="B1481" s="201" t="s">
        <v>65</v>
      </c>
      <c r="C1481" s="201" t="s">
        <v>3225</v>
      </c>
      <c r="D1481" s="202">
        <v>5440100295</v>
      </c>
      <c r="E1481" s="201" t="s">
        <v>3426</v>
      </c>
      <c r="F1481" s="201" t="s">
        <v>3436</v>
      </c>
      <c r="G1481" s="201">
        <v>9</v>
      </c>
    </row>
    <row r="1482" spans="1:7">
      <c r="A1482" s="201" t="s">
        <v>1546</v>
      </c>
      <c r="B1482" s="201" t="s">
        <v>65</v>
      </c>
      <c r="C1482" s="201" t="s">
        <v>3226</v>
      </c>
      <c r="D1482" s="202">
        <v>5440100295</v>
      </c>
      <c r="E1482" s="201" t="s">
        <v>3426</v>
      </c>
      <c r="F1482" s="201" t="s">
        <v>3433</v>
      </c>
      <c r="G1482" s="201">
        <v>9</v>
      </c>
    </row>
    <row r="1483" spans="1:7" hidden="1">
      <c r="A1483" s="201" t="s">
        <v>1547</v>
      </c>
      <c r="B1483" s="201" t="s">
        <v>65</v>
      </c>
      <c r="C1483" s="201" t="s">
        <v>3227</v>
      </c>
      <c r="D1483" s="202">
        <v>5440100295</v>
      </c>
      <c r="E1483" s="201" t="s">
        <v>3426</v>
      </c>
      <c r="F1483" s="201" t="s">
        <v>3433</v>
      </c>
      <c r="G1483" s="201">
        <v>8</v>
      </c>
    </row>
    <row r="1484" spans="1:7">
      <c r="A1484" s="201" t="s">
        <v>1548</v>
      </c>
      <c r="B1484" s="201" t="s">
        <v>65</v>
      </c>
      <c r="C1484" s="201" t="s">
        <v>3228</v>
      </c>
      <c r="D1484" s="202">
        <v>5440100295</v>
      </c>
      <c r="E1484" s="201" t="s">
        <v>3426</v>
      </c>
      <c r="F1484" s="201" t="s">
        <v>3463</v>
      </c>
      <c r="G1484" s="201">
        <v>9</v>
      </c>
    </row>
    <row r="1485" spans="1:7" hidden="1">
      <c r="A1485" s="201" t="s">
        <v>1549</v>
      </c>
      <c r="B1485" s="201" t="s">
        <v>65</v>
      </c>
      <c r="C1485" s="201" t="s">
        <v>3229</v>
      </c>
      <c r="D1485" s="202">
        <v>5440100295</v>
      </c>
      <c r="E1485" s="201" t="s">
        <v>3426</v>
      </c>
      <c r="F1485" s="201" t="s">
        <v>3466</v>
      </c>
      <c r="G1485" s="201">
        <v>8</v>
      </c>
    </row>
    <row r="1486" spans="1:7" hidden="1">
      <c r="A1486" s="201" t="s">
        <v>1550</v>
      </c>
      <c r="B1486" s="201" t="s">
        <v>65</v>
      </c>
      <c r="C1486" s="201" t="s">
        <v>3230</v>
      </c>
      <c r="D1486" s="202">
        <v>5440100295</v>
      </c>
      <c r="E1486" s="201" t="s">
        <v>3426</v>
      </c>
      <c r="F1486" s="201" t="s">
        <v>3459</v>
      </c>
      <c r="G1486" s="201">
        <v>8</v>
      </c>
    </row>
    <row r="1487" spans="1:7" hidden="1">
      <c r="A1487" s="201" t="s">
        <v>1551</v>
      </c>
      <c r="B1487" s="201" t="s">
        <v>65</v>
      </c>
      <c r="C1487" s="201" t="s">
        <v>3231</v>
      </c>
      <c r="D1487" s="202">
        <v>5440100295</v>
      </c>
      <c r="E1487" s="201" t="s">
        <v>3426</v>
      </c>
      <c r="F1487" s="201" t="s">
        <v>3463</v>
      </c>
      <c r="G1487" s="201">
        <v>8</v>
      </c>
    </row>
    <row r="1488" spans="1:7" hidden="1">
      <c r="A1488" s="201" t="s">
        <v>1552</v>
      </c>
      <c r="B1488" s="201" t="s">
        <v>65</v>
      </c>
      <c r="C1488" s="201" t="s">
        <v>3232</v>
      </c>
      <c r="D1488" s="202">
        <v>5440100295</v>
      </c>
      <c r="E1488" s="201" t="s">
        <v>3426</v>
      </c>
      <c r="F1488" s="201" t="s">
        <v>3433</v>
      </c>
      <c r="G1488" s="201">
        <v>8</v>
      </c>
    </row>
    <row r="1489" spans="1:7" hidden="1">
      <c r="A1489" s="201" t="s">
        <v>1553</v>
      </c>
      <c r="B1489" s="201" t="s">
        <v>65</v>
      </c>
      <c r="C1489" s="201" t="s">
        <v>3233</v>
      </c>
      <c r="D1489" s="202">
        <v>5440100295</v>
      </c>
      <c r="E1489" s="201" t="s">
        <v>3426</v>
      </c>
      <c r="F1489" s="201" t="s">
        <v>3438</v>
      </c>
      <c r="G1489" s="201">
        <v>8</v>
      </c>
    </row>
    <row r="1490" spans="1:7">
      <c r="A1490" s="201" t="s">
        <v>1554</v>
      </c>
      <c r="B1490" s="201" t="s">
        <v>65</v>
      </c>
      <c r="C1490" s="201" t="s">
        <v>3234</v>
      </c>
      <c r="D1490" s="202">
        <v>5440100295</v>
      </c>
      <c r="E1490" s="201" t="s">
        <v>3426</v>
      </c>
      <c r="F1490" s="201" t="s">
        <v>3434</v>
      </c>
      <c r="G1490" s="201">
        <v>9</v>
      </c>
    </row>
    <row r="1491" spans="1:7" hidden="1">
      <c r="A1491" s="201" t="s">
        <v>1555</v>
      </c>
      <c r="B1491" s="201" t="s">
        <v>65</v>
      </c>
      <c r="C1491" s="201" t="s">
        <v>3235</v>
      </c>
      <c r="D1491" s="202">
        <v>5440100295</v>
      </c>
      <c r="E1491" s="201" t="s">
        <v>3426</v>
      </c>
      <c r="F1491" s="201" t="s">
        <v>3444</v>
      </c>
      <c r="G1491" s="201">
        <v>8</v>
      </c>
    </row>
    <row r="1492" spans="1:7" hidden="1">
      <c r="A1492" s="201" t="s">
        <v>1556</v>
      </c>
      <c r="B1492" s="201" t="s">
        <v>65</v>
      </c>
      <c r="C1492" s="201" t="s">
        <v>3236</v>
      </c>
      <c r="D1492" s="202">
        <v>5440100295</v>
      </c>
      <c r="E1492" s="201" t="s">
        <v>3426</v>
      </c>
      <c r="F1492" s="201" t="s">
        <v>3436</v>
      </c>
      <c r="G1492" s="201">
        <v>8</v>
      </c>
    </row>
    <row r="1493" spans="1:7">
      <c r="A1493" s="201" t="s">
        <v>1557</v>
      </c>
      <c r="B1493" s="201" t="s">
        <v>65</v>
      </c>
      <c r="C1493" s="201" t="s">
        <v>3237</v>
      </c>
      <c r="D1493" s="202">
        <v>5440100295</v>
      </c>
      <c r="E1493" s="201" t="s">
        <v>3426</v>
      </c>
      <c r="F1493" s="201" t="s">
        <v>3433</v>
      </c>
      <c r="G1493" s="201">
        <v>9</v>
      </c>
    </row>
    <row r="1494" spans="1:7">
      <c r="A1494" s="201" t="s">
        <v>1558</v>
      </c>
      <c r="B1494" s="201" t="s">
        <v>65</v>
      </c>
      <c r="C1494" s="201" t="s">
        <v>3238</v>
      </c>
      <c r="D1494" s="202">
        <v>5440100295</v>
      </c>
      <c r="E1494" s="201" t="s">
        <v>3426</v>
      </c>
      <c r="F1494" s="201" t="s">
        <v>3457</v>
      </c>
      <c r="G1494" s="201">
        <v>9</v>
      </c>
    </row>
    <row r="1495" spans="1:7" hidden="1">
      <c r="A1495" s="201" t="s">
        <v>1559</v>
      </c>
      <c r="B1495" s="201" t="s">
        <v>65</v>
      </c>
      <c r="C1495" s="201" t="s">
        <v>3239</v>
      </c>
      <c r="D1495" s="202">
        <v>5440100295</v>
      </c>
      <c r="E1495" s="201" t="s">
        <v>3426</v>
      </c>
      <c r="F1495" s="201" t="s">
        <v>3444</v>
      </c>
      <c r="G1495" s="201">
        <v>8</v>
      </c>
    </row>
    <row r="1496" spans="1:7" hidden="1">
      <c r="A1496" s="201" t="s">
        <v>1560</v>
      </c>
      <c r="B1496" s="201" t="s">
        <v>65</v>
      </c>
      <c r="C1496" s="201" t="s">
        <v>3240</v>
      </c>
      <c r="D1496" s="202">
        <v>5440100295</v>
      </c>
      <c r="E1496" s="201" t="s">
        <v>3426</v>
      </c>
      <c r="F1496" s="201" t="s">
        <v>3455</v>
      </c>
      <c r="G1496" s="201">
        <v>8</v>
      </c>
    </row>
    <row r="1497" spans="1:7" hidden="1">
      <c r="A1497" s="201" t="s">
        <v>1561</v>
      </c>
      <c r="B1497" s="201" t="s">
        <v>65</v>
      </c>
      <c r="C1497" s="201" t="s">
        <v>3241</v>
      </c>
      <c r="D1497" s="202">
        <v>5440100295</v>
      </c>
      <c r="E1497" s="201" t="s">
        <v>3426</v>
      </c>
      <c r="F1497" s="201" t="s">
        <v>3457</v>
      </c>
      <c r="G1497" s="201">
        <v>8</v>
      </c>
    </row>
    <row r="1498" spans="1:7">
      <c r="A1498" s="201" t="s">
        <v>1562</v>
      </c>
      <c r="B1498" s="201" t="s">
        <v>65</v>
      </c>
      <c r="C1498" s="201" t="s">
        <v>3242</v>
      </c>
      <c r="D1498" s="202">
        <v>5440100295</v>
      </c>
      <c r="E1498" s="201" t="s">
        <v>3426</v>
      </c>
      <c r="F1498" s="201" t="s">
        <v>3438</v>
      </c>
      <c r="G1498" s="201">
        <v>9</v>
      </c>
    </row>
    <row r="1499" spans="1:7">
      <c r="A1499" s="201" t="s">
        <v>1563</v>
      </c>
      <c r="B1499" s="201" t="s">
        <v>65</v>
      </c>
      <c r="C1499" s="201" t="s">
        <v>3243</v>
      </c>
      <c r="D1499" s="202">
        <v>5440100295</v>
      </c>
      <c r="E1499" s="201" t="s">
        <v>3426</v>
      </c>
      <c r="F1499" s="201" t="s">
        <v>3438</v>
      </c>
      <c r="G1499" s="201">
        <v>9</v>
      </c>
    </row>
    <row r="1500" spans="1:7">
      <c r="A1500" s="201" t="s">
        <v>1564</v>
      </c>
      <c r="B1500" s="201" t="s">
        <v>65</v>
      </c>
      <c r="C1500" s="201" t="s">
        <v>3244</v>
      </c>
      <c r="D1500" s="202">
        <v>5440100295</v>
      </c>
      <c r="E1500" s="201" t="s">
        <v>3426</v>
      </c>
      <c r="F1500" s="201" t="s">
        <v>3463</v>
      </c>
      <c r="G1500" s="201">
        <v>9</v>
      </c>
    </row>
    <row r="1501" spans="1:7" hidden="1">
      <c r="A1501" s="201" t="s">
        <v>1565</v>
      </c>
      <c r="B1501" s="201" t="s">
        <v>65</v>
      </c>
      <c r="C1501" s="201" t="s">
        <v>3245</v>
      </c>
      <c r="D1501" s="202">
        <v>5440100295</v>
      </c>
      <c r="E1501" s="201" t="s">
        <v>3426</v>
      </c>
      <c r="F1501" s="201" t="s">
        <v>3455</v>
      </c>
      <c r="G1501" s="201">
        <v>8</v>
      </c>
    </row>
    <row r="1502" spans="1:7">
      <c r="A1502" s="201" t="s">
        <v>1566</v>
      </c>
      <c r="B1502" s="201" t="s">
        <v>65</v>
      </c>
      <c r="C1502" s="201" t="s">
        <v>3246</v>
      </c>
      <c r="D1502" s="202">
        <v>5440100295</v>
      </c>
      <c r="E1502" s="201" t="s">
        <v>3426</v>
      </c>
      <c r="F1502" s="201" t="s">
        <v>3433</v>
      </c>
      <c r="G1502" s="201">
        <v>9</v>
      </c>
    </row>
    <row r="1503" spans="1:7" hidden="1">
      <c r="A1503" s="201" t="s">
        <v>1567</v>
      </c>
      <c r="B1503" s="201" t="s">
        <v>65</v>
      </c>
      <c r="C1503" s="201" t="s">
        <v>3247</v>
      </c>
      <c r="D1503" s="202">
        <v>5440100295</v>
      </c>
      <c r="E1503" s="201" t="s">
        <v>3426</v>
      </c>
      <c r="F1503" s="201" t="s">
        <v>3438</v>
      </c>
      <c r="G1503" s="201">
        <v>8</v>
      </c>
    </row>
    <row r="1504" spans="1:7" hidden="1">
      <c r="A1504" s="201" t="s">
        <v>1568</v>
      </c>
      <c r="B1504" s="201" t="s">
        <v>65</v>
      </c>
      <c r="C1504" s="201" t="s">
        <v>3248</v>
      </c>
      <c r="D1504" s="202">
        <v>5440100295</v>
      </c>
      <c r="E1504" s="201" t="s">
        <v>3426</v>
      </c>
      <c r="F1504" s="201" t="s">
        <v>3466</v>
      </c>
      <c r="G1504" s="201">
        <v>8</v>
      </c>
    </row>
    <row r="1505" spans="1:7" hidden="1">
      <c r="A1505" s="201" t="s">
        <v>1569</v>
      </c>
      <c r="B1505" s="201" t="s">
        <v>65</v>
      </c>
      <c r="C1505" s="201" t="s">
        <v>3249</v>
      </c>
      <c r="D1505" s="202">
        <v>5440100295</v>
      </c>
      <c r="E1505" s="201" t="s">
        <v>3426</v>
      </c>
      <c r="F1505" s="201" t="s">
        <v>3466</v>
      </c>
      <c r="G1505" s="201">
        <v>8</v>
      </c>
    </row>
    <row r="1506" spans="1:7" hidden="1">
      <c r="A1506" s="201" t="s">
        <v>1570</v>
      </c>
      <c r="B1506" s="201" t="s">
        <v>65</v>
      </c>
      <c r="C1506" s="201" t="s">
        <v>3250</v>
      </c>
      <c r="D1506" s="202">
        <v>5440100295</v>
      </c>
      <c r="E1506" s="201" t="s">
        <v>3426</v>
      </c>
      <c r="F1506" s="201" t="s">
        <v>3435</v>
      </c>
      <c r="G1506" s="201">
        <v>8</v>
      </c>
    </row>
    <row r="1507" spans="1:7" hidden="1">
      <c r="A1507" s="201" t="s">
        <v>1571</v>
      </c>
      <c r="B1507" s="201" t="s">
        <v>65</v>
      </c>
      <c r="C1507" s="201" t="s">
        <v>3251</v>
      </c>
      <c r="D1507" s="202">
        <v>5440100295</v>
      </c>
      <c r="E1507" s="201" t="s">
        <v>3426</v>
      </c>
      <c r="F1507" s="201" t="s">
        <v>3444</v>
      </c>
      <c r="G1507" s="201">
        <v>8</v>
      </c>
    </row>
    <row r="1508" spans="1:7">
      <c r="A1508" s="201" t="s">
        <v>1572</v>
      </c>
      <c r="B1508" s="201" t="s">
        <v>65</v>
      </c>
      <c r="C1508" s="201" t="s">
        <v>3252</v>
      </c>
      <c r="D1508" s="202">
        <v>5440100295</v>
      </c>
      <c r="E1508" s="201" t="s">
        <v>3426</v>
      </c>
      <c r="F1508" s="201" t="s">
        <v>3438</v>
      </c>
      <c r="G1508" s="201">
        <v>9</v>
      </c>
    </row>
    <row r="1509" spans="1:7">
      <c r="A1509" s="201" t="s">
        <v>1573</v>
      </c>
      <c r="B1509" s="201" t="s">
        <v>65</v>
      </c>
      <c r="C1509" s="201" t="s">
        <v>3253</v>
      </c>
      <c r="D1509" s="202">
        <v>5440100295</v>
      </c>
      <c r="E1509" s="201" t="s">
        <v>3426</v>
      </c>
      <c r="F1509" s="201" t="s">
        <v>3438</v>
      </c>
      <c r="G1509" s="201">
        <v>9</v>
      </c>
    </row>
    <row r="1510" spans="1:7">
      <c r="A1510" s="201" t="s">
        <v>1574</v>
      </c>
      <c r="B1510" s="201" t="s">
        <v>65</v>
      </c>
      <c r="C1510" s="201" t="s">
        <v>3254</v>
      </c>
      <c r="D1510" s="202">
        <v>5440100295</v>
      </c>
      <c r="E1510" s="201" t="s">
        <v>3426</v>
      </c>
      <c r="F1510" s="201" t="s">
        <v>3435</v>
      </c>
      <c r="G1510" s="201">
        <v>9</v>
      </c>
    </row>
    <row r="1511" spans="1:7" hidden="1">
      <c r="A1511" s="201" t="s">
        <v>1575</v>
      </c>
      <c r="B1511" s="201" t="s">
        <v>65</v>
      </c>
      <c r="C1511" s="201" t="s">
        <v>3255</v>
      </c>
      <c r="D1511" s="202">
        <v>5440100295</v>
      </c>
      <c r="E1511" s="201" t="s">
        <v>3426</v>
      </c>
      <c r="F1511" s="201" t="s">
        <v>3455</v>
      </c>
      <c r="G1511" s="201">
        <v>8</v>
      </c>
    </row>
    <row r="1512" spans="1:7" hidden="1">
      <c r="A1512" s="201" t="s">
        <v>1576</v>
      </c>
      <c r="B1512" s="201" t="s">
        <v>65</v>
      </c>
      <c r="C1512" s="201" t="s">
        <v>3256</v>
      </c>
      <c r="D1512" s="202">
        <v>5440100295</v>
      </c>
      <c r="E1512" s="201" t="s">
        <v>3426</v>
      </c>
      <c r="F1512" s="201" t="s">
        <v>3437</v>
      </c>
      <c r="G1512" s="201">
        <v>8</v>
      </c>
    </row>
    <row r="1513" spans="1:7" hidden="1">
      <c r="A1513" s="201" t="s">
        <v>1577</v>
      </c>
      <c r="B1513" s="201" t="s">
        <v>65</v>
      </c>
      <c r="C1513" s="201" t="s">
        <v>3257</v>
      </c>
      <c r="D1513" s="202">
        <v>5440100295</v>
      </c>
      <c r="E1513" s="201" t="s">
        <v>3426</v>
      </c>
      <c r="F1513" s="201" t="s">
        <v>3465</v>
      </c>
      <c r="G1513" s="201">
        <v>8</v>
      </c>
    </row>
    <row r="1514" spans="1:7" hidden="1">
      <c r="A1514" s="201" t="s">
        <v>1578</v>
      </c>
      <c r="B1514" s="201" t="s">
        <v>65</v>
      </c>
      <c r="C1514" s="201" t="s">
        <v>3258</v>
      </c>
      <c r="D1514" s="202">
        <v>5440100295</v>
      </c>
      <c r="E1514" s="201" t="s">
        <v>3426</v>
      </c>
      <c r="F1514" s="201" t="s">
        <v>3466</v>
      </c>
      <c r="G1514" s="201">
        <v>8</v>
      </c>
    </row>
    <row r="1515" spans="1:7" hidden="1">
      <c r="A1515" s="201" t="s">
        <v>1579</v>
      </c>
      <c r="B1515" s="201" t="s">
        <v>65</v>
      </c>
      <c r="C1515" s="201" t="s">
        <v>3259</v>
      </c>
      <c r="D1515" s="202">
        <v>5440100295</v>
      </c>
      <c r="E1515" s="201" t="s">
        <v>3426</v>
      </c>
      <c r="F1515" s="201" t="s">
        <v>3444</v>
      </c>
      <c r="G1515" s="201">
        <v>8</v>
      </c>
    </row>
    <row r="1516" spans="1:7">
      <c r="A1516" s="201" t="s">
        <v>1580</v>
      </c>
      <c r="B1516" s="201" t="s">
        <v>65</v>
      </c>
      <c r="C1516" s="201" t="s">
        <v>3260</v>
      </c>
      <c r="D1516" s="202">
        <v>5440100295</v>
      </c>
      <c r="E1516" s="201" t="s">
        <v>3426</v>
      </c>
      <c r="F1516" s="201" t="s">
        <v>3466</v>
      </c>
      <c r="G1516" s="201">
        <v>9</v>
      </c>
    </row>
    <row r="1517" spans="1:7" hidden="1">
      <c r="A1517" s="201" t="s">
        <v>1581</v>
      </c>
      <c r="B1517" s="201" t="s">
        <v>65</v>
      </c>
      <c r="C1517" s="201" t="s">
        <v>3261</v>
      </c>
      <c r="D1517" s="202">
        <v>5440100295</v>
      </c>
      <c r="E1517" s="201" t="s">
        <v>3426</v>
      </c>
      <c r="F1517" s="201" t="s">
        <v>3434</v>
      </c>
      <c r="G1517" s="201">
        <v>8</v>
      </c>
    </row>
    <row r="1518" spans="1:7">
      <c r="A1518" s="201" t="s">
        <v>1582</v>
      </c>
      <c r="B1518" s="201" t="s">
        <v>65</v>
      </c>
      <c r="C1518" s="201" t="s">
        <v>3262</v>
      </c>
      <c r="D1518" s="202">
        <v>5440100295</v>
      </c>
      <c r="E1518" s="201" t="s">
        <v>3426</v>
      </c>
      <c r="F1518" s="201" t="s">
        <v>3455</v>
      </c>
      <c r="G1518" s="201">
        <v>9</v>
      </c>
    </row>
    <row r="1519" spans="1:7" hidden="1">
      <c r="A1519" s="201" t="s">
        <v>1583</v>
      </c>
      <c r="B1519" s="201" t="s">
        <v>65</v>
      </c>
      <c r="C1519" s="201" t="s">
        <v>3263</v>
      </c>
      <c r="D1519" s="202">
        <v>5440100295</v>
      </c>
      <c r="E1519" s="201" t="s">
        <v>3426</v>
      </c>
      <c r="F1519" s="201" t="s">
        <v>3437</v>
      </c>
      <c r="G1519" s="201">
        <v>8</v>
      </c>
    </row>
    <row r="1520" spans="1:7" hidden="1">
      <c r="A1520" s="201" t="s">
        <v>1584</v>
      </c>
      <c r="B1520" s="201" t="s">
        <v>65</v>
      </c>
      <c r="C1520" s="201" t="s">
        <v>3264</v>
      </c>
      <c r="D1520" s="202">
        <v>5440100295</v>
      </c>
      <c r="E1520" s="201" t="s">
        <v>3426</v>
      </c>
      <c r="F1520" s="201" t="s">
        <v>3438</v>
      </c>
      <c r="G1520" s="201">
        <v>8</v>
      </c>
    </row>
    <row r="1521" spans="1:7">
      <c r="A1521" s="201" t="s">
        <v>1585</v>
      </c>
      <c r="B1521" s="201" t="s">
        <v>65</v>
      </c>
      <c r="C1521" s="201" t="s">
        <v>3265</v>
      </c>
      <c r="D1521" s="202">
        <v>5440100295</v>
      </c>
      <c r="E1521" s="201" t="s">
        <v>3426</v>
      </c>
      <c r="F1521" s="201" t="s">
        <v>3433</v>
      </c>
      <c r="G1521" s="201">
        <v>9</v>
      </c>
    </row>
    <row r="1522" spans="1:7" hidden="1">
      <c r="A1522" s="201" t="s">
        <v>1586</v>
      </c>
      <c r="B1522" s="201" t="s">
        <v>65</v>
      </c>
      <c r="C1522" s="201" t="s">
        <v>3266</v>
      </c>
      <c r="D1522" s="202">
        <v>5440100295</v>
      </c>
      <c r="E1522" s="201" t="s">
        <v>3426</v>
      </c>
      <c r="F1522" s="201" t="s">
        <v>3456</v>
      </c>
      <c r="G1522" s="201">
        <v>8</v>
      </c>
    </row>
    <row r="1523" spans="1:7" hidden="1">
      <c r="A1523" s="201" t="s">
        <v>1587</v>
      </c>
      <c r="B1523" s="201" t="s">
        <v>65</v>
      </c>
      <c r="C1523" s="201" t="s">
        <v>3267</v>
      </c>
      <c r="D1523" s="202">
        <v>5440100295</v>
      </c>
      <c r="E1523" s="201" t="s">
        <v>3426</v>
      </c>
      <c r="F1523" s="201" t="s">
        <v>3455</v>
      </c>
      <c r="G1523" s="201">
        <v>8</v>
      </c>
    </row>
    <row r="1524" spans="1:7" hidden="1">
      <c r="A1524" s="201" t="s">
        <v>1588</v>
      </c>
      <c r="B1524" s="201" t="s">
        <v>65</v>
      </c>
      <c r="C1524" s="201" t="s">
        <v>3268</v>
      </c>
      <c r="D1524" s="202">
        <v>5440100295</v>
      </c>
      <c r="E1524" s="201" t="s">
        <v>3426</v>
      </c>
      <c r="F1524" s="201" t="s">
        <v>3438</v>
      </c>
      <c r="G1524" s="201">
        <v>8</v>
      </c>
    </row>
    <row r="1525" spans="1:7">
      <c r="A1525" s="201" t="s">
        <v>1589</v>
      </c>
      <c r="B1525" s="201" t="s">
        <v>65</v>
      </c>
      <c r="C1525" s="201" t="s">
        <v>3269</v>
      </c>
      <c r="D1525" s="202">
        <v>5440100295</v>
      </c>
      <c r="E1525" s="201" t="s">
        <v>3426</v>
      </c>
      <c r="F1525" s="201" t="s">
        <v>3438</v>
      </c>
      <c r="G1525" s="201">
        <v>9</v>
      </c>
    </row>
    <row r="1526" spans="1:7">
      <c r="A1526" s="201" t="s">
        <v>1590</v>
      </c>
      <c r="B1526" s="201" t="s">
        <v>65</v>
      </c>
      <c r="C1526" s="201" t="s">
        <v>3270</v>
      </c>
      <c r="D1526" s="202">
        <v>5440100295</v>
      </c>
      <c r="E1526" s="201" t="s">
        <v>3426</v>
      </c>
      <c r="F1526" s="201" t="s">
        <v>3437</v>
      </c>
      <c r="G1526" s="201">
        <v>9</v>
      </c>
    </row>
    <row r="1527" spans="1:7" hidden="1">
      <c r="A1527" s="201" t="s">
        <v>1591</v>
      </c>
      <c r="B1527" s="201" t="s">
        <v>65</v>
      </c>
      <c r="C1527" s="201" t="s">
        <v>3271</v>
      </c>
      <c r="D1527" s="202">
        <v>5440100295</v>
      </c>
      <c r="E1527" s="201" t="s">
        <v>3426</v>
      </c>
      <c r="F1527" s="201" t="s">
        <v>3436</v>
      </c>
      <c r="G1527" s="201">
        <v>8</v>
      </c>
    </row>
    <row r="1528" spans="1:7">
      <c r="A1528" s="201" t="s">
        <v>1592</v>
      </c>
      <c r="B1528" s="201" t="s">
        <v>65</v>
      </c>
      <c r="C1528" s="201" t="s">
        <v>3272</v>
      </c>
      <c r="D1528" s="202">
        <v>5440100295</v>
      </c>
      <c r="E1528" s="201" t="s">
        <v>3426</v>
      </c>
      <c r="F1528" s="201" t="s">
        <v>3466</v>
      </c>
      <c r="G1528" s="201">
        <v>9</v>
      </c>
    </row>
    <row r="1529" spans="1:7" hidden="1">
      <c r="A1529" s="201" t="s">
        <v>1593</v>
      </c>
      <c r="B1529" s="201" t="s">
        <v>65</v>
      </c>
      <c r="C1529" s="201" t="s">
        <v>3273</v>
      </c>
      <c r="D1529" s="202">
        <v>5440100295</v>
      </c>
      <c r="E1529" s="201" t="s">
        <v>3426</v>
      </c>
      <c r="F1529" s="201" t="s">
        <v>3433</v>
      </c>
      <c r="G1529" s="201">
        <v>8</v>
      </c>
    </row>
    <row r="1530" spans="1:7" hidden="1">
      <c r="A1530" s="201" t="s">
        <v>1594</v>
      </c>
      <c r="B1530" s="201" t="s">
        <v>65</v>
      </c>
      <c r="C1530" s="201" t="s">
        <v>3274</v>
      </c>
      <c r="D1530" s="202">
        <v>5440100295</v>
      </c>
      <c r="E1530" s="201" t="s">
        <v>3426</v>
      </c>
      <c r="F1530" s="201" t="s">
        <v>3435</v>
      </c>
      <c r="G1530" s="201">
        <v>8</v>
      </c>
    </row>
    <row r="1531" spans="1:7" hidden="1">
      <c r="A1531" s="201" t="s">
        <v>1595</v>
      </c>
      <c r="B1531" s="201" t="s">
        <v>65</v>
      </c>
      <c r="C1531" s="201" t="s">
        <v>3275</v>
      </c>
      <c r="D1531" s="202">
        <v>5440100295</v>
      </c>
      <c r="E1531" s="201" t="s">
        <v>3426</v>
      </c>
      <c r="F1531" s="201" t="s">
        <v>3466</v>
      </c>
      <c r="G1531" s="201">
        <v>8</v>
      </c>
    </row>
    <row r="1532" spans="1:7">
      <c r="A1532" s="201" t="s">
        <v>1596</v>
      </c>
      <c r="B1532" s="201" t="s">
        <v>65</v>
      </c>
      <c r="C1532" s="201" t="s">
        <v>3276</v>
      </c>
      <c r="D1532" s="202">
        <v>5440100295</v>
      </c>
      <c r="E1532" s="201" t="s">
        <v>3426</v>
      </c>
      <c r="F1532" s="201" t="s">
        <v>3466</v>
      </c>
      <c r="G1532" s="201">
        <v>9</v>
      </c>
    </row>
    <row r="1533" spans="1:7">
      <c r="A1533" s="201" t="s">
        <v>1597</v>
      </c>
      <c r="B1533" s="201" t="s">
        <v>65</v>
      </c>
      <c r="C1533" s="201" t="s">
        <v>3277</v>
      </c>
      <c r="D1533" s="202">
        <v>5440100295</v>
      </c>
      <c r="E1533" s="201" t="s">
        <v>3426</v>
      </c>
      <c r="F1533" s="201" t="s">
        <v>3434</v>
      </c>
      <c r="G1533" s="201">
        <v>9</v>
      </c>
    </row>
    <row r="1534" spans="1:7" hidden="1">
      <c r="A1534" s="201" t="s">
        <v>1598</v>
      </c>
      <c r="B1534" s="201" t="s">
        <v>65</v>
      </c>
      <c r="C1534" s="201" t="s">
        <v>3278</v>
      </c>
      <c r="D1534" s="202">
        <v>5440100295</v>
      </c>
      <c r="E1534" s="201" t="s">
        <v>3426</v>
      </c>
      <c r="F1534" s="201" t="s">
        <v>3454</v>
      </c>
      <c r="G1534" s="201">
        <v>8</v>
      </c>
    </row>
    <row r="1535" spans="1:7">
      <c r="A1535" s="201" t="s">
        <v>1599</v>
      </c>
      <c r="B1535" s="201" t="s">
        <v>65</v>
      </c>
      <c r="C1535" s="201" t="s">
        <v>3279</v>
      </c>
      <c r="D1535" s="202">
        <v>5440100295</v>
      </c>
      <c r="E1535" s="201" t="s">
        <v>3426</v>
      </c>
      <c r="F1535" s="201" t="s">
        <v>3447</v>
      </c>
      <c r="G1535" s="201">
        <v>9</v>
      </c>
    </row>
    <row r="1536" spans="1:7">
      <c r="A1536" s="201" t="s">
        <v>1600</v>
      </c>
      <c r="B1536" s="201" t="s">
        <v>65</v>
      </c>
      <c r="C1536" s="201" t="s">
        <v>3280</v>
      </c>
      <c r="D1536" s="202">
        <v>5440100295</v>
      </c>
      <c r="E1536" s="201" t="s">
        <v>3426</v>
      </c>
      <c r="F1536" s="201" t="s">
        <v>3447</v>
      </c>
      <c r="G1536" s="201">
        <v>9</v>
      </c>
    </row>
    <row r="1537" spans="1:7">
      <c r="A1537" s="201" t="s">
        <v>1601</v>
      </c>
      <c r="B1537" s="201" t="s">
        <v>65</v>
      </c>
      <c r="C1537" s="201" t="s">
        <v>3281</v>
      </c>
      <c r="D1537" s="202">
        <v>5440100295</v>
      </c>
      <c r="E1537" s="201" t="s">
        <v>3426</v>
      </c>
      <c r="F1537" s="201" t="s">
        <v>3460</v>
      </c>
      <c r="G1537" s="201">
        <v>9</v>
      </c>
    </row>
    <row r="1538" spans="1:7" hidden="1">
      <c r="A1538" s="201" t="s">
        <v>1602</v>
      </c>
      <c r="B1538" s="201" t="s">
        <v>65</v>
      </c>
      <c r="C1538" s="201" t="s">
        <v>3282</v>
      </c>
      <c r="D1538" s="202">
        <v>5440100295</v>
      </c>
      <c r="E1538" s="201" t="s">
        <v>3426</v>
      </c>
      <c r="F1538" s="201" t="s">
        <v>3447</v>
      </c>
      <c r="G1538" s="201">
        <v>8</v>
      </c>
    </row>
    <row r="1539" spans="1:7">
      <c r="A1539" s="201" t="s">
        <v>1603</v>
      </c>
      <c r="B1539" s="201" t="s">
        <v>65</v>
      </c>
      <c r="C1539" s="201" t="s">
        <v>3283</v>
      </c>
      <c r="D1539" s="202">
        <v>5440100295</v>
      </c>
      <c r="E1539" s="201" t="s">
        <v>3426</v>
      </c>
      <c r="F1539" s="201" t="s">
        <v>3447</v>
      </c>
      <c r="G1539" s="201">
        <v>9</v>
      </c>
    </row>
    <row r="1540" spans="1:7">
      <c r="A1540" s="201" t="s">
        <v>1604</v>
      </c>
      <c r="B1540" s="201" t="s">
        <v>65</v>
      </c>
      <c r="C1540" s="201" t="s">
        <v>3284</v>
      </c>
      <c r="D1540" s="202">
        <v>5440100295</v>
      </c>
      <c r="E1540" s="201" t="s">
        <v>3426</v>
      </c>
      <c r="F1540" s="201" t="s">
        <v>3447</v>
      </c>
      <c r="G1540" s="201">
        <v>9</v>
      </c>
    </row>
    <row r="1541" spans="1:7">
      <c r="A1541" s="201" t="s">
        <v>1605</v>
      </c>
      <c r="B1541" s="201" t="s">
        <v>65</v>
      </c>
      <c r="C1541" s="201" t="s">
        <v>3285</v>
      </c>
      <c r="D1541" s="202">
        <v>5440100295</v>
      </c>
      <c r="E1541" s="201" t="s">
        <v>3426</v>
      </c>
      <c r="F1541" s="201" t="s">
        <v>3449</v>
      </c>
      <c r="G1541" s="201">
        <v>9</v>
      </c>
    </row>
    <row r="1542" spans="1:7">
      <c r="A1542" s="201" t="s">
        <v>1606</v>
      </c>
      <c r="B1542" s="201" t="s">
        <v>65</v>
      </c>
      <c r="C1542" s="201" t="s">
        <v>3286</v>
      </c>
      <c r="D1542" s="202">
        <v>5440100295</v>
      </c>
      <c r="E1542" s="201" t="s">
        <v>3426</v>
      </c>
      <c r="F1542" s="201" t="s">
        <v>3444</v>
      </c>
      <c r="G1542" s="201">
        <v>9</v>
      </c>
    </row>
    <row r="1543" spans="1:7">
      <c r="A1543" s="201" t="s">
        <v>1607</v>
      </c>
      <c r="B1543" s="201" t="s">
        <v>65</v>
      </c>
      <c r="C1543" s="201" t="s">
        <v>3287</v>
      </c>
      <c r="D1543" s="202">
        <v>5440100295</v>
      </c>
      <c r="E1543" s="201" t="s">
        <v>3426</v>
      </c>
      <c r="F1543" s="201" t="s">
        <v>3447</v>
      </c>
      <c r="G1543" s="201">
        <v>9</v>
      </c>
    </row>
    <row r="1544" spans="1:7" hidden="1">
      <c r="A1544" s="201" t="s">
        <v>1608</v>
      </c>
      <c r="B1544" s="201" t="s">
        <v>65</v>
      </c>
      <c r="C1544" s="201" t="s">
        <v>3288</v>
      </c>
      <c r="D1544" s="202">
        <v>5440100295</v>
      </c>
      <c r="E1544" s="201" t="s">
        <v>3426</v>
      </c>
      <c r="F1544" s="201" t="s">
        <v>3447</v>
      </c>
      <c r="G1544" s="201">
        <v>8</v>
      </c>
    </row>
    <row r="1545" spans="1:7">
      <c r="A1545" s="201" t="s">
        <v>1609</v>
      </c>
      <c r="B1545" s="201" t="s">
        <v>65</v>
      </c>
      <c r="C1545" s="201" t="s">
        <v>3289</v>
      </c>
      <c r="D1545" s="202">
        <v>5440100295</v>
      </c>
      <c r="E1545" s="201" t="s">
        <v>3426</v>
      </c>
      <c r="F1545" s="201" t="s">
        <v>3460</v>
      </c>
      <c r="G1545" s="201">
        <v>9</v>
      </c>
    </row>
    <row r="1546" spans="1:7">
      <c r="A1546" s="201" t="s">
        <v>1610</v>
      </c>
      <c r="B1546" s="201" t="s">
        <v>65</v>
      </c>
      <c r="C1546" s="201" t="s">
        <v>3290</v>
      </c>
      <c r="D1546" s="202">
        <v>5440100295</v>
      </c>
      <c r="E1546" s="201" t="s">
        <v>3426</v>
      </c>
      <c r="F1546" s="201" t="s">
        <v>3454</v>
      </c>
      <c r="G1546" s="201">
        <v>9</v>
      </c>
    </row>
    <row r="1547" spans="1:7">
      <c r="A1547" s="201" t="s">
        <v>1611</v>
      </c>
      <c r="B1547" s="201" t="s">
        <v>65</v>
      </c>
      <c r="C1547" s="201" t="s">
        <v>3291</v>
      </c>
      <c r="D1547" s="202">
        <v>5440100295</v>
      </c>
      <c r="E1547" s="201" t="s">
        <v>3426</v>
      </c>
      <c r="F1547" s="201" t="s">
        <v>3458</v>
      </c>
      <c r="G1547" s="201">
        <v>9</v>
      </c>
    </row>
    <row r="1548" spans="1:7" hidden="1">
      <c r="A1548" s="201" t="s">
        <v>1612</v>
      </c>
      <c r="B1548" s="201" t="s">
        <v>65</v>
      </c>
      <c r="C1548" s="201" t="s">
        <v>3292</v>
      </c>
      <c r="D1548" s="202">
        <v>5440100295</v>
      </c>
      <c r="E1548" s="201" t="s">
        <v>3426</v>
      </c>
      <c r="F1548" s="201" t="s">
        <v>3447</v>
      </c>
      <c r="G1548" s="201">
        <v>8</v>
      </c>
    </row>
    <row r="1549" spans="1:7">
      <c r="A1549" s="201" t="s">
        <v>1613</v>
      </c>
      <c r="B1549" s="201" t="s">
        <v>65</v>
      </c>
      <c r="C1549" s="201" t="s">
        <v>3293</v>
      </c>
      <c r="D1549" s="202">
        <v>5440100295</v>
      </c>
      <c r="E1549" s="201" t="s">
        <v>3426</v>
      </c>
      <c r="F1549" s="201" t="s">
        <v>3447</v>
      </c>
      <c r="G1549" s="201">
        <v>9</v>
      </c>
    </row>
    <row r="1550" spans="1:7">
      <c r="A1550" s="201" t="s">
        <v>1614</v>
      </c>
      <c r="B1550" s="201" t="s">
        <v>65</v>
      </c>
      <c r="C1550" s="201" t="s">
        <v>3294</v>
      </c>
      <c r="D1550" s="202">
        <v>5440100295</v>
      </c>
      <c r="E1550" s="201" t="s">
        <v>3426</v>
      </c>
      <c r="F1550" s="201" t="s">
        <v>3447</v>
      </c>
      <c r="G1550" s="201">
        <v>9</v>
      </c>
    </row>
    <row r="1551" spans="1:7" hidden="1">
      <c r="A1551" s="201" t="s">
        <v>1615</v>
      </c>
      <c r="B1551" s="201" t="s">
        <v>65</v>
      </c>
      <c r="C1551" s="201" t="s">
        <v>3295</v>
      </c>
      <c r="D1551" s="202">
        <v>5440100295</v>
      </c>
      <c r="E1551" s="201" t="s">
        <v>3426</v>
      </c>
      <c r="F1551" s="201" t="s">
        <v>3454</v>
      </c>
      <c r="G1551" s="201">
        <v>8</v>
      </c>
    </row>
    <row r="1552" spans="1:7" hidden="1">
      <c r="A1552" s="201" t="s">
        <v>1616</v>
      </c>
      <c r="B1552" s="201" t="s">
        <v>65</v>
      </c>
      <c r="C1552" s="201" t="s">
        <v>3296</v>
      </c>
      <c r="D1552" s="202">
        <v>5440100295</v>
      </c>
      <c r="E1552" s="201" t="s">
        <v>3426</v>
      </c>
      <c r="F1552" s="201" t="s">
        <v>3454</v>
      </c>
      <c r="G1552" s="201">
        <v>8</v>
      </c>
    </row>
    <row r="1553" spans="1:7">
      <c r="A1553" s="201" t="s">
        <v>1617</v>
      </c>
      <c r="B1553" s="201" t="s">
        <v>65</v>
      </c>
      <c r="C1553" s="201" t="s">
        <v>3297</v>
      </c>
      <c r="D1553" s="202">
        <v>5440100295</v>
      </c>
      <c r="E1553" s="201" t="s">
        <v>3426</v>
      </c>
      <c r="F1553" s="201" t="s">
        <v>3460</v>
      </c>
      <c r="G1553" s="201">
        <v>9</v>
      </c>
    </row>
    <row r="1554" spans="1:7" hidden="1">
      <c r="A1554" s="201" t="s">
        <v>1618</v>
      </c>
      <c r="B1554" s="201" t="s">
        <v>65</v>
      </c>
      <c r="C1554" s="201" t="s">
        <v>3298</v>
      </c>
      <c r="D1554" s="202">
        <v>5440100295</v>
      </c>
      <c r="E1554" s="201" t="s">
        <v>3426</v>
      </c>
      <c r="F1554" s="201" t="s">
        <v>3448</v>
      </c>
      <c r="G1554" s="201">
        <v>8</v>
      </c>
    </row>
    <row r="1555" spans="1:7" hidden="1">
      <c r="A1555" s="201" t="s">
        <v>1619</v>
      </c>
      <c r="B1555" s="201" t="s">
        <v>65</v>
      </c>
      <c r="C1555" s="201" t="s">
        <v>3299</v>
      </c>
      <c r="D1555" s="202">
        <v>5440100295</v>
      </c>
      <c r="E1555" s="201" t="s">
        <v>3426</v>
      </c>
      <c r="F1555" s="201" t="s">
        <v>3460</v>
      </c>
      <c r="G1555" s="201">
        <v>8</v>
      </c>
    </row>
    <row r="1556" spans="1:7">
      <c r="A1556" s="201" t="s">
        <v>1620</v>
      </c>
      <c r="B1556" s="201" t="s">
        <v>65</v>
      </c>
      <c r="C1556" s="201" t="s">
        <v>3300</v>
      </c>
      <c r="D1556" s="202">
        <v>5440100295</v>
      </c>
      <c r="E1556" s="201" t="s">
        <v>3426</v>
      </c>
      <c r="F1556" s="201" t="s">
        <v>3454</v>
      </c>
      <c r="G1556" s="201">
        <v>9</v>
      </c>
    </row>
    <row r="1557" spans="1:7">
      <c r="A1557" s="201" t="s">
        <v>1621</v>
      </c>
      <c r="B1557" s="201" t="s">
        <v>65</v>
      </c>
      <c r="C1557" s="201" t="s">
        <v>3301</v>
      </c>
      <c r="D1557" s="202">
        <v>5440100295</v>
      </c>
      <c r="E1557" s="201" t="s">
        <v>3426</v>
      </c>
      <c r="F1557" s="201" t="s">
        <v>3447</v>
      </c>
      <c r="G1557" s="201">
        <v>9</v>
      </c>
    </row>
    <row r="1558" spans="1:7">
      <c r="A1558" s="201" t="s">
        <v>1622</v>
      </c>
      <c r="B1558" s="201" t="s">
        <v>65</v>
      </c>
      <c r="C1558" s="201" t="s">
        <v>3302</v>
      </c>
      <c r="D1558" s="202">
        <v>5440100295</v>
      </c>
      <c r="E1558" s="201" t="s">
        <v>3426</v>
      </c>
      <c r="F1558" s="201" t="s">
        <v>3429</v>
      </c>
      <c r="G1558" s="201">
        <v>9</v>
      </c>
    </row>
    <row r="1559" spans="1:7" hidden="1">
      <c r="A1559" s="201" t="s">
        <v>1623</v>
      </c>
      <c r="B1559" s="201" t="s">
        <v>65</v>
      </c>
      <c r="C1559" s="201" t="s">
        <v>3303</v>
      </c>
      <c r="D1559" s="202">
        <v>5440100295</v>
      </c>
      <c r="E1559" s="201" t="s">
        <v>3426</v>
      </c>
      <c r="F1559" s="201" t="s">
        <v>3454</v>
      </c>
      <c r="G1559" s="201">
        <v>8</v>
      </c>
    </row>
    <row r="1560" spans="1:7">
      <c r="A1560" s="201" t="s">
        <v>1624</v>
      </c>
      <c r="B1560" s="201" t="s">
        <v>65</v>
      </c>
      <c r="C1560" s="201" t="s">
        <v>3304</v>
      </c>
      <c r="D1560" s="202">
        <v>5440100295</v>
      </c>
      <c r="E1560" s="201" t="s">
        <v>3426</v>
      </c>
      <c r="F1560" s="201" t="s">
        <v>3447</v>
      </c>
      <c r="G1560" s="201">
        <v>9</v>
      </c>
    </row>
    <row r="1561" spans="1:7">
      <c r="A1561" s="201" t="s">
        <v>1625</v>
      </c>
      <c r="B1561" s="201" t="s">
        <v>65</v>
      </c>
      <c r="C1561" s="201" t="s">
        <v>3305</v>
      </c>
      <c r="D1561" s="202">
        <v>5440100295</v>
      </c>
      <c r="E1561" s="201" t="s">
        <v>3426</v>
      </c>
      <c r="F1561" s="201" t="s">
        <v>3447</v>
      </c>
      <c r="G1561" s="201">
        <v>9</v>
      </c>
    </row>
    <row r="1562" spans="1:7">
      <c r="A1562" s="201" t="s">
        <v>1626</v>
      </c>
      <c r="B1562" s="201" t="s">
        <v>65</v>
      </c>
      <c r="C1562" s="201" t="s">
        <v>3306</v>
      </c>
      <c r="D1562" s="202">
        <v>5440100295</v>
      </c>
      <c r="E1562" s="201" t="s">
        <v>3426</v>
      </c>
      <c r="F1562" s="201" t="s">
        <v>3447</v>
      </c>
      <c r="G1562" s="201">
        <v>9</v>
      </c>
    </row>
    <row r="1563" spans="1:7">
      <c r="A1563" s="201" t="s">
        <v>1627</v>
      </c>
      <c r="B1563" s="201" t="s">
        <v>65</v>
      </c>
      <c r="C1563" s="201" t="s">
        <v>3307</v>
      </c>
      <c r="D1563" s="202">
        <v>5440100295</v>
      </c>
      <c r="E1563" s="201" t="s">
        <v>3426</v>
      </c>
      <c r="F1563" s="201" t="s">
        <v>3454</v>
      </c>
      <c r="G1563" s="201">
        <v>9</v>
      </c>
    </row>
    <row r="1564" spans="1:7">
      <c r="A1564" s="201" t="s">
        <v>1628</v>
      </c>
      <c r="B1564" s="201" t="s">
        <v>65</v>
      </c>
      <c r="C1564" s="201" t="s">
        <v>3308</v>
      </c>
      <c r="D1564" s="202">
        <v>5440100295</v>
      </c>
      <c r="E1564" s="201" t="s">
        <v>3426</v>
      </c>
      <c r="F1564" s="201" t="s">
        <v>3447</v>
      </c>
      <c r="G1564" s="201">
        <v>9</v>
      </c>
    </row>
    <row r="1565" spans="1:7" hidden="1">
      <c r="A1565" s="201" t="s">
        <v>1629</v>
      </c>
      <c r="B1565" s="201" t="s">
        <v>65</v>
      </c>
      <c r="C1565" s="201" t="s">
        <v>3309</v>
      </c>
      <c r="D1565" s="202">
        <v>5440100295</v>
      </c>
      <c r="E1565" s="201" t="s">
        <v>3426</v>
      </c>
      <c r="F1565" s="201" t="s">
        <v>3454</v>
      </c>
      <c r="G1565" s="201">
        <v>8</v>
      </c>
    </row>
    <row r="1566" spans="1:7">
      <c r="A1566" s="201" t="s">
        <v>1630</v>
      </c>
      <c r="B1566" s="201" t="s">
        <v>65</v>
      </c>
      <c r="C1566" s="201" t="s">
        <v>3310</v>
      </c>
      <c r="D1566" s="202">
        <v>5440100295</v>
      </c>
      <c r="E1566" s="201" t="s">
        <v>3426</v>
      </c>
      <c r="F1566" s="201" t="s">
        <v>3454</v>
      </c>
      <c r="G1566" s="201">
        <v>9</v>
      </c>
    </row>
    <row r="1567" spans="1:7">
      <c r="A1567" s="201" t="s">
        <v>1631</v>
      </c>
      <c r="B1567" s="201" t="s">
        <v>65</v>
      </c>
      <c r="C1567" s="201" t="s">
        <v>3311</v>
      </c>
      <c r="D1567" s="202">
        <v>5440100295</v>
      </c>
      <c r="E1567" s="201" t="s">
        <v>3426</v>
      </c>
      <c r="F1567" s="201" t="s">
        <v>3454</v>
      </c>
      <c r="G1567" s="201">
        <v>9</v>
      </c>
    </row>
    <row r="1568" spans="1:7">
      <c r="A1568" s="201" t="s">
        <v>1632</v>
      </c>
      <c r="B1568" s="201" t="s">
        <v>65</v>
      </c>
      <c r="C1568" s="201" t="s">
        <v>3312</v>
      </c>
      <c r="D1568" s="202">
        <v>5440100295</v>
      </c>
      <c r="E1568" s="201" t="s">
        <v>3426</v>
      </c>
      <c r="F1568" s="201" t="s">
        <v>3454</v>
      </c>
      <c r="G1568" s="201">
        <v>9</v>
      </c>
    </row>
    <row r="1569" spans="1:7">
      <c r="A1569" s="201" t="s">
        <v>1633</v>
      </c>
      <c r="B1569" s="201" t="s">
        <v>65</v>
      </c>
      <c r="C1569" s="201" t="s">
        <v>3313</v>
      </c>
      <c r="D1569" s="202">
        <v>5440100295</v>
      </c>
      <c r="E1569" s="201" t="s">
        <v>3426</v>
      </c>
      <c r="F1569" s="201" t="s">
        <v>3447</v>
      </c>
      <c r="G1569" s="201">
        <v>9</v>
      </c>
    </row>
    <row r="1570" spans="1:7">
      <c r="A1570" s="201" t="s">
        <v>1634</v>
      </c>
      <c r="B1570" s="201" t="s">
        <v>65</v>
      </c>
      <c r="C1570" s="201" t="s">
        <v>3314</v>
      </c>
      <c r="D1570" s="202">
        <v>5440100295</v>
      </c>
      <c r="E1570" s="201" t="s">
        <v>3426</v>
      </c>
      <c r="F1570" s="201" t="s">
        <v>3454</v>
      </c>
      <c r="G1570" s="201">
        <v>9</v>
      </c>
    </row>
    <row r="1571" spans="1:7">
      <c r="A1571" s="201" t="s">
        <v>1635</v>
      </c>
      <c r="B1571" s="201" t="s">
        <v>65</v>
      </c>
      <c r="C1571" s="201" t="s">
        <v>3315</v>
      </c>
      <c r="D1571" s="202">
        <v>5440100295</v>
      </c>
      <c r="E1571" s="201" t="s">
        <v>3426</v>
      </c>
      <c r="F1571" s="201" t="s">
        <v>3448</v>
      </c>
      <c r="G1571" s="201">
        <v>9</v>
      </c>
    </row>
    <row r="1572" spans="1:7" hidden="1">
      <c r="A1572" s="201" t="s">
        <v>1636</v>
      </c>
      <c r="B1572" s="201" t="s">
        <v>65</v>
      </c>
      <c r="C1572" s="201" t="s">
        <v>3316</v>
      </c>
      <c r="D1572" s="202">
        <v>5440100295</v>
      </c>
      <c r="E1572" s="201" t="s">
        <v>3426</v>
      </c>
      <c r="F1572" s="201" t="s">
        <v>3428</v>
      </c>
      <c r="G1572" s="201">
        <v>8</v>
      </c>
    </row>
    <row r="1573" spans="1:7">
      <c r="A1573" s="201" t="s">
        <v>1637</v>
      </c>
      <c r="B1573" s="201" t="s">
        <v>65</v>
      </c>
      <c r="C1573" s="201" t="s">
        <v>3317</v>
      </c>
      <c r="D1573" s="202">
        <v>5440100295</v>
      </c>
      <c r="E1573" s="201" t="s">
        <v>3426</v>
      </c>
      <c r="F1573" s="201" t="s">
        <v>3444</v>
      </c>
      <c r="G1573" s="201">
        <v>9</v>
      </c>
    </row>
    <row r="1574" spans="1:7" hidden="1">
      <c r="A1574" s="201" t="s">
        <v>1638</v>
      </c>
      <c r="B1574" s="201" t="s">
        <v>65</v>
      </c>
      <c r="C1574" s="201" t="s">
        <v>3318</v>
      </c>
      <c r="D1574" s="202">
        <v>5440100295</v>
      </c>
      <c r="E1574" s="201" t="s">
        <v>3426</v>
      </c>
      <c r="F1574" s="201" t="s">
        <v>3461</v>
      </c>
      <c r="G1574" s="201">
        <v>8</v>
      </c>
    </row>
    <row r="1575" spans="1:7">
      <c r="A1575" s="201" t="s">
        <v>1639</v>
      </c>
      <c r="B1575" s="201" t="s">
        <v>65</v>
      </c>
      <c r="C1575" s="201" t="s">
        <v>3319</v>
      </c>
      <c r="D1575" s="202">
        <v>5440100295</v>
      </c>
      <c r="E1575" s="201" t="s">
        <v>3426</v>
      </c>
      <c r="F1575" s="201" t="s">
        <v>3460</v>
      </c>
      <c r="G1575" s="201">
        <v>9</v>
      </c>
    </row>
    <row r="1576" spans="1:7" hidden="1">
      <c r="A1576" s="201" t="s">
        <v>1640</v>
      </c>
      <c r="B1576" s="201" t="s">
        <v>65</v>
      </c>
      <c r="C1576" s="201" t="s">
        <v>3320</v>
      </c>
      <c r="D1576" s="202">
        <v>5440100295</v>
      </c>
      <c r="E1576" s="201" t="s">
        <v>3426</v>
      </c>
      <c r="F1576" s="201" t="s">
        <v>3456</v>
      </c>
      <c r="G1576" s="201">
        <v>8</v>
      </c>
    </row>
    <row r="1577" spans="1:7">
      <c r="A1577" s="201" t="s">
        <v>1641</v>
      </c>
      <c r="B1577" s="201" t="s">
        <v>65</v>
      </c>
      <c r="C1577" s="201" t="s">
        <v>3321</v>
      </c>
      <c r="D1577" s="202">
        <v>5440100295</v>
      </c>
      <c r="E1577" s="201" t="s">
        <v>3426</v>
      </c>
      <c r="F1577" s="201" t="s">
        <v>3436</v>
      </c>
      <c r="G1577" s="201">
        <v>9</v>
      </c>
    </row>
    <row r="1578" spans="1:7" hidden="1">
      <c r="A1578" s="201" t="s">
        <v>1642</v>
      </c>
      <c r="B1578" s="201" t="s">
        <v>65</v>
      </c>
      <c r="C1578" s="201" t="s">
        <v>3322</v>
      </c>
      <c r="D1578" s="202">
        <v>5440100295</v>
      </c>
      <c r="E1578" s="201" t="s">
        <v>3426</v>
      </c>
      <c r="F1578" s="201" t="s">
        <v>3447</v>
      </c>
      <c r="G1578" s="201">
        <v>8</v>
      </c>
    </row>
    <row r="1579" spans="1:7">
      <c r="A1579" s="201" t="s">
        <v>1643</v>
      </c>
      <c r="B1579" s="201" t="s">
        <v>65</v>
      </c>
      <c r="C1579" s="201" t="s">
        <v>3323</v>
      </c>
      <c r="D1579" s="202">
        <v>5440100295</v>
      </c>
      <c r="E1579" s="201" t="s">
        <v>3426</v>
      </c>
      <c r="F1579" s="201" t="s">
        <v>3436</v>
      </c>
      <c r="G1579" s="201">
        <v>9</v>
      </c>
    </row>
    <row r="1580" spans="1:7">
      <c r="A1580" s="201" t="s">
        <v>1644</v>
      </c>
      <c r="B1580" s="201" t="s">
        <v>65</v>
      </c>
      <c r="C1580" s="201" t="s">
        <v>3324</v>
      </c>
      <c r="D1580" s="202">
        <v>5440100295</v>
      </c>
      <c r="E1580" s="201" t="s">
        <v>3426</v>
      </c>
      <c r="F1580" s="201" t="s">
        <v>3447</v>
      </c>
      <c r="G1580" s="201">
        <v>9</v>
      </c>
    </row>
    <row r="1581" spans="1:7">
      <c r="A1581" s="201" t="s">
        <v>1645</v>
      </c>
      <c r="B1581" s="201" t="s">
        <v>65</v>
      </c>
      <c r="C1581" s="201" t="s">
        <v>3325</v>
      </c>
      <c r="D1581" s="202">
        <v>5440100295</v>
      </c>
      <c r="E1581" s="201" t="s">
        <v>3426</v>
      </c>
      <c r="F1581" s="201" t="s">
        <v>3447</v>
      </c>
      <c r="G1581" s="201">
        <v>9</v>
      </c>
    </row>
    <row r="1582" spans="1:7">
      <c r="A1582" s="201" t="s">
        <v>1646</v>
      </c>
      <c r="B1582" s="201" t="s">
        <v>65</v>
      </c>
      <c r="C1582" s="201" t="s">
        <v>3326</v>
      </c>
      <c r="D1582" s="202">
        <v>5440100295</v>
      </c>
      <c r="E1582" s="201" t="s">
        <v>3426</v>
      </c>
      <c r="F1582" s="201" t="s">
        <v>3436</v>
      </c>
      <c r="G1582" s="201">
        <v>9</v>
      </c>
    </row>
    <row r="1583" spans="1:7" hidden="1">
      <c r="A1583" s="201" t="s">
        <v>1647</v>
      </c>
      <c r="B1583" s="201" t="s">
        <v>65</v>
      </c>
      <c r="C1583" s="201" t="s">
        <v>3327</v>
      </c>
      <c r="D1583" s="202">
        <v>5440100295</v>
      </c>
      <c r="E1583" s="201" t="s">
        <v>3426</v>
      </c>
      <c r="F1583" s="201" t="s">
        <v>3461</v>
      </c>
      <c r="G1583" s="201">
        <v>8</v>
      </c>
    </row>
    <row r="1584" spans="1:7" hidden="1">
      <c r="A1584" s="201" t="s">
        <v>1648</v>
      </c>
      <c r="B1584" s="201" t="s">
        <v>65</v>
      </c>
      <c r="C1584" s="201" t="s">
        <v>3328</v>
      </c>
      <c r="D1584" s="202">
        <v>5440100295</v>
      </c>
      <c r="E1584" s="201" t="s">
        <v>3426</v>
      </c>
      <c r="F1584" s="201" t="s">
        <v>3447</v>
      </c>
      <c r="G1584" s="201">
        <v>8</v>
      </c>
    </row>
    <row r="1585" spans="1:7">
      <c r="A1585" s="201" t="s">
        <v>1649</v>
      </c>
      <c r="B1585" s="201" t="s">
        <v>65</v>
      </c>
      <c r="C1585" s="201" t="s">
        <v>3329</v>
      </c>
      <c r="D1585" s="202">
        <v>5440100295</v>
      </c>
      <c r="E1585" s="201" t="s">
        <v>3426</v>
      </c>
      <c r="F1585" s="201" t="s">
        <v>3464</v>
      </c>
      <c r="G1585" s="201">
        <v>9</v>
      </c>
    </row>
    <row r="1586" spans="1:7">
      <c r="A1586" s="201" t="s">
        <v>1650</v>
      </c>
      <c r="B1586" s="201" t="s">
        <v>65</v>
      </c>
      <c r="C1586" s="201" t="s">
        <v>3330</v>
      </c>
      <c r="D1586" s="202">
        <v>5440100295</v>
      </c>
      <c r="E1586" s="201" t="s">
        <v>3426</v>
      </c>
      <c r="F1586" s="201" t="s">
        <v>3461</v>
      </c>
      <c r="G1586" s="201">
        <v>9</v>
      </c>
    </row>
    <row r="1587" spans="1:7" hidden="1">
      <c r="A1587" s="201" t="s">
        <v>1651</v>
      </c>
      <c r="B1587" s="201" t="s">
        <v>65</v>
      </c>
      <c r="C1587" s="201" t="s">
        <v>3331</v>
      </c>
      <c r="D1587" s="202">
        <v>5440100295</v>
      </c>
      <c r="E1587" s="201" t="s">
        <v>3426</v>
      </c>
      <c r="F1587" s="201" t="s">
        <v>3460</v>
      </c>
      <c r="G1587" s="201">
        <v>8</v>
      </c>
    </row>
    <row r="1588" spans="1:7" hidden="1">
      <c r="A1588" s="201" t="s">
        <v>1652</v>
      </c>
      <c r="B1588" s="201" t="s">
        <v>65</v>
      </c>
      <c r="C1588" s="201" t="s">
        <v>3332</v>
      </c>
      <c r="D1588" s="202">
        <v>5440100295</v>
      </c>
      <c r="E1588" s="201" t="s">
        <v>3426</v>
      </c>
      <c r="F1588" s="201" t="s">
        <v>3447</v>
      </c>
      <c r="G1588" s="201">
        <v>8</v>
      </c>
    </row>
    <row r="1589" spans="1:7">
      <c r="A1589" s="201" t="s">
        <v>1653</v>
      </c>
      <c r="B1589" s="201" t="s">
        <v>65</v>
      </c>
      <c r="C1589" s="201" t="s">
        <v>3333</v>
      </c>
      <c r="D1589" s="202">
        <v>5440100295</v>
      </c>
      <c r="E1589" s="201" t="s">
        <v>3426</v>
      </c>
      <c r="F1589" s="201" t="s">
        <v>3447</v>
      </c>
      <c r="G1589" s="201">
        <v>9</v>
      </c>
    </row>
    <row r="1590" spans="1:7">
      <c r="A1590" s="201" t="s">
        <v>1654</v>
      </c>
      <c r="B1590" s="201" t="s">
        <v>65</v>
      </c>
      <c r="C1590" s="201" t="s">
        <v>3334</v>
      </c>
      <c r="D1590" s="202">
        <v>5440100295</v>
      </c>
      <c r="E1590" s="201" t="s">
        <v>3426</v>
      </c>
      <c r="F1590" s="201" t="s">
        <v>3459</v>
      </c>
      <c r="G1590" s="201">
        <v>9</v>
      </c>
    </row>
    <row r="1591" spans="1:7">
      <c r="A1591" s="201" t="s">
        <v>1655</v>
      </c>
      <c r="B1591" s="201" t="s">
        <v>65</v>
      </c>
      <c r="C1591" s="201" t="s">
        <v>3335</v>
      </c>
      <c r="D1591" s="202">
        <v>5440100295</v>
      </c>
      <c r="E1591" s="201" t="s">
        <v>3426</v>
      </c>
      <c r="F1591" s="201" t="s">
        <v>3460</v>
      </c>
      <c r="G1591" s="201">
        <v>9</v>
      </c>
    </row>
    <row r="1592" spans="1:7" hidden="1">
      <c r="A1592" s="201" t="s">
        <v>1656</v>
      </c>
      <c r="B1592" s="201" t="s">
        <v>65</v>
      </c>
      <c r="C1592" s="201" t="s">
        <v>3336</v>
      </c>
      <c r="D1592" s="202">
        <v>5440100295</v>
      </c>
      <c r="E1592" s="201" t="s">
        <v>3426</v>
      </c>
      <c r="F1592" s="201" t="s">
        <v>3462</v>
      </c>
      <c r="G1592" s="201">
        <v>8</v>
      </c>
    </row>
    <row r="1593" spans="1:7" hidden="1">
      <c r="A1593" s="201" t="s">
        <v>1657</v>
      </c>
      <c r="B1593" s="201" t="s">
        <v>65</v>
      </c>
      <c r="C1593" s="201" t="s">
        <v>3337</v>
      </c>
      <c r="D1593" s="202">
        <v>5440100295</v>
      </c>
      <c r="E1593" s="201" t="s">
        <v>3426</v>
      </c>
      <c r="F1593" s="201" t="s">
        <v>3460</v>
      </c>
      <c r="G1593" s="201">
        <v>8</v>
      </c>
    </row>
    <row r="1594" spans="1:7">
      <c r="A1594" s="201" t="s">
        <v>1658</v>
      </c>
      <c r="B1594" s="201" t="s">
        <v>65</v>
      </c>
      <c r="C1594" s="201" t="s">
        <v>3338</v>
      </c>
      <c r="D1594" s="202">
        <v>5440100295</v>
      </c>
      <c r="E1594" s="201" t="s">
        <v>3426</v>
      </c>
      <c r="F1594" s="201" t="s">
        <v>3436</v>
      </c>
      <c r="G1594" s="201">
        <v>9</v>
      </c>
    </row>
    <row r="1595" spans="1:7" hidden="1">
      <c r="A1595" s="201" t="s">
        <v>1659</v>
      </c>
      <c r="B1595" s="201" t="s">
        <v>65</v>
      </c>
      <c r="C1595" s="201" t="s">
        <v>3339</v>
      </c>
      <c r="D1595" s="202">
        <v>5440100295</v>
      </c>
      <c r="E1595" s="201" t="s">
        <v>3426</v>
      </c>
      <c r="F1595" s="201" t="s">
        <v>3436</v>
      </c>
      <c r="G1595" s="201">
        <v>8</v>
      </c>
    </row>
    <row r="1596" spans="1:7" hidden="1">
      <c r="A1596" s="201" t="s">
        <v>1660</v>
      </c>
      <c r="B1596" s="201" t="s">
        <v>65</v>
      </c>
      <c r="C1596" s="201" t="s">
        <v>3340</v>
      </c>
      <c r="D1596" s="202">
        <v>5440100295</v>
      </c>
      <c r="E1596" s="201" t="s">
        <v>3426</v>
      </c>
      <c r="F1596" s="201" t="s">
        <v>3444</v>
      </c>
      <c r="G1596" s="201">
        <v>8</v>
      </c>
    </row>
    <row r="1597" spans="1:7" hidden="1">
      <c r="A1597" s="201" t="s">
        <v>1661</v>
      </c>
      <c r="B1597" s="201" t="s">
        <v>65</v>
      </c>
      <c r="C1597" s="201" t="s">
        <v>3341</v>
      </c>
      <c r="D1597" s="202">
        <v>5440100295</v>
      </c>
      <c r="E1597" s="201" t="s">
        <v>3426</v>
      </c>
      <c r="F1597" s="201" t="s">
        <v>3436</v>
      </c>
      <c r="G1597" s="201">
        <v>8</v>
      </c>
    </row>
    <row r="1598" spans="1:7">
      <c r="A1598" s="201" t="s">
        <v>1662</v>
      </c>
      <c r="B1598" s="201" t="s">
        <v>65</v>
      </c>
      <c r="C1598" s="201" t="s">
        <v>3342</v>
      </c>
      <c r="D1598" s="202">
        <v>5440100295</v>
      </c>
      <c r="E1598" s="201" t="s">
        <v>3426</v>
      </c>
      <c r="F1598" s="201" t="s">
        <v>3436</v>
      </c>
      <c r="G1598" s="201">
        <v>9</v>
      </c>
    </row>
    <row r="1599" spans="1:7">
      <c r="A1599" s="201" t="s">
        <v>1663</v>
      </c>
      <c r="B1599" s="201" t="s">
        <v>65</v>
      </c>
      <c r="C1599" s="201" t="s">
        <v>3343</v>
      </c>
      <c r="D1599" s="202">
        <v>5440100295</v>
      </c>
      <c r="E1599" s="201" t="s">
        <v>3426</v>
      </c>
      <c r="F1599" s="201" t="s">
        <v>3460</v>
      </c>
      <c r="G1599" s="201">
        <v>9</v>
      </c>
    </row>
    <row r="1600" spans="1:7" hidden="1">
      <c r="A1600" s="201" t="s">
        <v>1664</v>
      </c>
      <c r="B1600" s="201" t="s">
        <v>65</v>
      </c>
      <c r="C1600" s="201" t="s">
        <v>3344</v>
      </c>
      <c r="D1600" s="202">
        <v>5440100295</v>
      </c>
      <c r="E1600" s="201" t="s">
        <v>3426</v>
      </c>
      <c r="F1600" s="201" t="s">
        <v>3449</v>
      </c>
      <c r="G1600" s="201">
        <v>8</v>
      </c>
    </row>
    <row r="1601" spans="1:7" hidden="1">
      <c r="A1601" s="201" t="s">
        <v>1665</v>
      </c>
      <c r="B1601" s="201" t="s">
        <v>65</v>
      </c>
      <c r="C1601" s="201" t="s">
        <v>3345</v>
      </c>
      <c r="D1601" s="202">
        <v>5440100295</v>
      </c>
      <c r="E1601" s="201" t="s">
        <v>3426</v>
      </c>
      <c r="F1601" s="201" t="s">
        <v>3460</v>
      </c>
      <c r="G1601" s="201">
        <v>8</v>
      </c>
    </row>
    <row r="1602" spans="1:7" hidden="1">
      <c r="A1602" s="201" t="s">
        <v>1666</v>
      </c>
      <c r="B1602" s="201" t="s">
        <v>65</v>
      </c>
      <c r="C1602" s="201" t="s">
        <v>3346</v>
      </c>
      <c r="D1602" s="202">
        <v>5440100295</v>
      </c>
      <c r="E1602" s="201" t="s">
        <v>3426</v>
      </c>
      <c r="F1602" s="201" t="s">
        <v>3462</v>
      </c>
      <c r="G1602" s="201">
        <v>8</v>
      </c>
    </row>
    <row r="1603" spans="1:7" hidden="1">
      <c r="A1603" s="201" t="s">
        <v>1667</v>
      </c>
      <c r="B1603" s="201" t="s">
        <v>65</v>
      </c>
      <c r="C1603" s="201" t="s">
        <v>3347</v>
      </c>
      <c r="D1603" s="202">
        <v>5440100295</v>
      </c>
      <c r="E1603" s="201" t="s">
        <v>3426</v>
      </c>
      <c r="F1603" s="201" t="s">
        <v>3434</v>
      </c>
      <c r="G1603" s="201">
        <v>8</v>
      </c>
    </row>
    <row r="1604" spans="1:7">
      <c r="A1604" s="201" t="s">
        <v>1668</v>
      </c>
      <c r="B1604" s="201" t="s">
        <v>65</v>
      </c>
      <c r="C1604" s="201" t="s">
        <v>3348</v>
      </c>
      <c r="D1604" s="202">
        <v>5440100295</v>
      </c>
      <c r="E1604" s="201" t="s">
        <v>3426</v>
      </c>
      <c r="F1604" s="201" t="s">
        <v>3447</v>
      </c>
      <c r="G1604" s="201">
        <v>9</v>
      </c>
    </row>
    <row r="1605" spans="1:7" hidden="1">
      <c r="A1605" s="201" t="s">
        <v>1669</v>
      </c>
      <c r="B1605" s="201" t="s">
        <v>65</v>
      </c>
      <c r="C1605" s="201" t="s">
        <v>3349</v>
      </c>
      <c r="D1605" s="202">
        <v>5440100295</v>
      </c>
      <c r="E1605" s="201" t="s">
        <v>3426</v>
      </c>
      <c r="F1605" s="201" t="s">
        <v>3436</v>
      </c>
      <c r="G1605" s="201">
        <v>8</v>
      </c>
    </row>
    <row r="1606" spans="1:7">
      <c r="A1606" s="201" t="s">
        <v>1670</v>
      </c>
      <c r="B1606" s="201" t="s">
        <v>65</v>
      </c>
      <c r="C1606" s="201" t="s">
        <v>3350</v>
      </c>
      <c r="D1606" s="202">
        <v>5440100295</v>
      </c>
      <c r="E1606" s="201" t="s">
        <v>3426</v>
      </c>
      <c r="F1606" s="201" t="s">
        <v>3436</v>
      </c>
      <c r="G1606" s="201">
        <v>9</v>
      </c>
    </row>
    <row r="1607" spans="1:7">
      <c r="A1607" s="201" t="s">
        <v>1671</v>
      </c>
      <c r="B1607" s="201" t="s">
        <v>65</v>
      </c>
      <c r="C1607" s="201" t="s">
        <v>3351</v>
      </c>
      <c r="D1607" s="202">
        <v>5440100295</v>
      </c>
      <c r="E1607" s="201" t="s">
        <v>3426</v>
      </c>
      <c r="F1607" s="201" t="s">
        <v>3454</v>
      </c>
      <c r="G1607" s="201">
        <v>9</v>
      </c>
    </row>
    <row r="1608" spans="1:7">
      <c r="A1608" s="201" t="s">
        <v>1672</v>
      </c>
      <c r="B1608" s="201" t="s">
        <v>65</v>
      </c>
      <c r="C1608" s="201" t="s">
        <v>3352</v>
      </c>
      <c r="D1608" s="202">
        <v>5440100295</v>
      </c>
      <c r="E1608" s="201" t="s">
        <v>3426</v>
      </c>
      <c r="F1608" s="201" t="s">
        <v>3459</v>
      </c>
      <c r="G1608" s="201">
        <v>9</v>
      </c>
    </row>
    <row r="1609" spans="1:7">
      <c r="A1609" s="201" t="s">
        <v>1673</v>
      </c>
      <c r="B1609" s="201" t="s">
        <v>65</v>
      </c>
      <c r="C1609" s="201" t="s">
        <v>3353</v>
      </c>
      <c r="D1609" s="202">
        <v>5440100295</v>
      </c>
      <c r="E1609" s="201" t="s">
        <v>3426</v>
      </c>
      <c r="F1609" s="201" t="s">
        <v>3463</v>
      </c>
      <c r="G1609" s="201">
        <v>9</v>
      </c>
    </row>
    <row r="1610" spans="1:7" hidden="1">
      <c r="A1610" s="201" t="s">
        <v>1674</v>
      </c>
      <c r="B1610" s="201" t="s">
        <v>65</v>
      </c>
      <c r="C1610" s="201" t="s">
        <v>3354</v>
      </c>
      <c r="D1610" s="202">
        <v>5440100295</v>
      </c>
      <c r="E1610" s="201" t="s">
        <v>3426</v>
      </c>
      <c r="F1610" s="201" t="s">
        <v>3436</v>
      </c>
      <c r="G1610" s="201">
        <v>8</v>
      </c>
    </row>
    <row r="1611" spans="1:7">
      <c r="A1611" s="201" t="s">
        <v>1675</v>
      </c>
      <c r="B1611" s="201" t="s">
        <v>65</v>
      </c>
      <c r="C1611" s="201" t="s">
        <v>3355</v>
      </c>
      <c r="D1611" s="202">
        <v>5440100295</v>
      </c>
      <c r="E1611" s="201" t="s">
        <v>3426</v>
      </c>
      <c r="F1611" s="201" t="s">
        <v>3436</v>
      </c>
      <c r="G1611" s="201">
        <v>9</v>
      </c>
    </row>
    <row r="1612" spans="1:7">
      <c r="A1612" s="201" t="s">
        <v>1676</v>
      </c>
      <c r="B1612" s="201" t="s">
        <v>65</v>
      </c>
      <c r="C1612" s="201" t="s">
        <v>3356</v>
      </c>
      <c r="D1612" s="202">
        <v>5440100295</v>
      </c>
      <c r="E1612" s="201" t="s">
        <v>3426</v>
      </c>
      <c r="F1612" s="201" t="s">
        <v>3428</v>
      </c>
      <c r="G1612" s="201">
        <v>9</v>
      </c>
    </row>
    <row r="1613" spans="1:7">
      <c r="A1613" s="201" t="s">
        <v>1677</v>
      </c>
      <c r="B1613" s="201" t="s">
        <v>65</v>
      </c>
      <c r="C1613" s="201" t="s">
        <v>3357</v>
      </c>
      <c r="D1613" s="202">
        <v>5440100295</v>
      </c>
      <c r="E1613" s="201" t="s">
        <v>3426</v>
      </c>
      <c r="F1613" s="201" t="s">
        <v>3454</v>
      </c>
      <c r="G1613" s="201">
        <v>9</v>
      </c>
    </row>
    <row r="1614" spans="1:7">
      <c r="A1614" s="201" t="s">
        <v>1678</v>
      </c>
      <c r="B1614" s="201" t="s">
        <v>65</v>
      </c>
      <c r="C1614" s="201" t="s">
        <v>3358</v>
      </c>
      <c r="D1614" s="202">
        <v>5440100295</v>
      </c>
      <c r="E1614" s="201" t="s">
        <v>3426</v>
      </c>
      <c r="F1614" s="201" t="s">
        <v>3454</v>
      </c>
      <c r="G1614" s="201">
        <v>9</v>
      </c>
    </row>
    <row r="1615" spans="1:7">
      <c r="A1615" s="201" t="s">
        <v>1679</v>
      </c>
      <c r="B1615" s="201" t="s">
        <v>65</v>
      </c>
      <c r="C1615" s="201" t="s">
        <v>3359</v>
      </c>
      <c r="D1615" s="202">
        <v>5440100295</v>
      </c>
      <c r="E1615" s="201" t="s">
        <v>3426</v>
      </c>
      <c r="F1615" s="201" t="s">
        <v>3456</v>
      </c>
      <c r="G1615" s="201">
        <v>9</v>
      </c>
    </row>
    <row r="1616" spans="1:7" hidden="1">
      <c r="A1616" s="201" t="s">
        <v>1680</v>
      </c>
      <c r="B1616" s="201" t="s">
        <v>65</v>
      </c>
      <c r="C1616" s="201" t="s">
        <v>3360</v>
      </c>
      <c r="D1616" s="202">
        <v>5440100295</v>
      </c>
      <c r="E1616" s="201" t="s">
        <v>3426</v>
      </c>
      <c r="F1616" s="201" t="s">
        <v>3459</v>
      </c>
      <c r="G1616" s="201">
        <v>8</v>
      </c>
    </row>
    <row r="1617" spans="1:7">
      <c r="A1617" s="201" t="s">
        <v>1681</v>
      </c>
      <c r="B1617" s="201" t="s">
        <v>65</v>
      </c>
      <c r="C1617" s="201" t="s">
        <v>3361</v>
      </c>
      <c r="D1617" s="202">
        <v>5440100295</v>
      </c>
      <c r="E1617" s="201" t="s">
        <v>3426</v>
      </c>
      <c r="F1617" s="201" t="s">
        <v>3444</v>
      </c>
      <c r="G1617" s="201">
        <v>9</v>
      </c>
    </row>
    <row r="1618" spans="1:7">
      <c r="A1618" s="201" t="s">
        <v>1682</v>
      </c>
      <c r="B1618" s="201" t="s">
        <v>65</v>
      </c>
      <c r="C1618" s="201" t="s">
        <v>3362</v>
      </c>
      <c r="D1618" s="202">
        <v>5440100295</v>
      </c>
      <c r="E1618" s="201" t="s">
        <v>3426</v>
      </c>
      <c r="F1618" s="201" t="s">
        <v>3460</v>
      </c>
      <c r="G1618" s="201">
        <v>9</v>
      </c>
    </row>
    <row r="1619" spans="1:7">
      <c r="A1619" s="201" t="s">
        <v>1683</v>
      </c>
      <c r="B1619" s="201" t="s">
        <v>65</v>
      </c>
      <c r="C1619" s="201" t="s">
        <v>3363</v>
      </c>
      <c r="D1619" s="202">
        <v>5440100295</v>
      </c>
      <c r="E1619" s="201" t="s">
        <v>3426</v>
      </c>
      <c r="F1619" s="201" t="s">
        <v>3436</v>
      </c>
      <c r="G1619" s="201">
        <v>9</v>
      </c>
    </row>
    <row r="1620" spans="1:7">
      <c r="A1620" s="201" t="s">
        <v>1684</v>
      </c>
      <c r="B1620" s="201" t="s">
        <v>65</v>
      </c>
      <c r="C1620" s="201" t="s">
        <v>3364</v>
      </c>
      <c r="D1620" s="202">
        <v>5440100295</v>
      </c>
      <c r="E1620" s="201" t="s">
        <v>3426</v>
      </c>
      <c r="F1620" s="201" t="s">
        <v>3461</v>
      </c>
      <c r="G1620" s="201">
        <v>9</v>
      </c>
    </row>
    <row r="1621" spans="1:7">
      <c r="A1621" s="201" t="s">
        <v>1685</v>
      </c>
      <c r="B1621" s="201" t="s">
        <v>65</v>
      </c>
      <c r="C1621" s="201" t="s">
        <v>3365</v>
      </c>
      <c r="D1621" s="202">
        <v>5440100295</v>
      </c>
      <c r="E1621" s="201" t="s">
        <v>3426</v>
      </c>
      <c r="F1621" s="201" t="s">
        <v>3459</v>
      </c>
      <c r="G1621" s="201">
        <v>9</v>
      </c>
    </row>
    <row r="1622" spans="1:7">
      <c r="A1622" s="201" t="s">
        <v>1686</v>
      </c>
      <c r="B1622" s="201" t="s">
        <v>65</v>
      </c>
      <c r="C1622" s="201" t="s">
        <v>3366</v>
      </c>
      <c r="D1622" s="202">
        <v>5440100295</v>
      </c>
      <c r="E1622" s="201" t="s">
        <v>3426</v>
      </c>
      <c r="F1622" s="201" t="s">
        <v>3459</v>
      </c>
      <c r="G1622" s="201">
        <v>9</v>
      </c>
    </row>
    <row r="1623" spans="1:7">
      <c r="A1623" s="201" t="s">
        <v>1687</v>
      </c>
      <c r="B1623" s="201" t="s">
        <v>65</v>
      </c>
      <c r="C1623" s="201" t="s">
        <v>3367</v>
      </c>
      <c r="D1623" s="202">
        <v>5440100295</v>
      </c>
      <c r="E1623" s="201" t="s">
        <v>3426</v>
      </c>
      <c r="F1623" s="201" t="s">
        <v>3459</v>
      </c>
      <c r="G1623" s="201">
        <v>9</v>
      </c>
    </row>
    <row r="1624" spans="1:7">
      <c r="A1624" s="201" t="s">
        <v>1688</v>
      </c>
      <c r="B1624" s="201" t="s">
        <v>65</v>
      </c>
      <c r="C1624" s="201" t="s">
        <v>3368</v>
      </c>
      <c r="D1624" s="202">
        <v>5440100295</v>
      </c>
      <c r="E1624" s="201" t="s">
        <v>3426</v>
      </c>
      <c r="F1624" s="201" t="s">
        <v>3456</v>
      </c>
      <c r="G1624" s="201">
        <v>9</v>
      </c>
    </row>
    <row r="1625" spans="1:7">
      <c r="A1625" s="201" t="s">
        <v>1689</v>
      </c>
      <c r="B1625" s="201" t="s">
        <v>65</v>
      </c>
      <c r="C1625" s="201" t="s">
        <v>3369</v>
      </c>
      <c r="D1625" s="202">
        <v>5440100295</v>
      </c>
      <c r="E1625" s="201" t="s">
        <v>3426</v>
      </c>
      <c r="F1625" s="201" t="s">
        <v>3461</v>
      </c>
      <c r="G1625" s="201">
        <v>9</v>
      </c>
    </row>
    <row r="1626" spans="1:7">
      <c r="A1626" s="201" t="s">
        <v>1690</v>
      </c>
      <c r="B1626" s="201" t="s">
        <v>65</v>
      </c>
      <c r="C1626" s="201" t="s">
        <v>3370</v>
      </c>
      <c r="D1626" s="202">
        <v>5440100295</v>
      </c>
      <c r="E1626" s="201" t="s">
        <v>3426</v>
      </c>
      <c r="F1626" s="201" t="s">
        <v>3463</v>
      </c>
      <c r="G1626" s="201">
        <v>9</v>
      </c>
    </row>
    <row r="1627" spans="1:7">
      <c r="A1627" s="201" t="s">
        <v>1691</v>
      </c>
      <c r="B1627" s="201" t="s">
        <v>65</v>
      </c>
      <c r="C1627" s="201" t="s">
        <v>3371</v>
      </c>
      <c r="D1627" s="202">
        <v>5440100295</v>
      </c>
      <c r="E1627" s="201" t="s">
        <v>3426</v>
      </c>
      <c r="F1627" s="201" t="s">
        <v>3466</v>
      </c>
      <c r="G1627" s="201">
        <v>9</v>
      </c>
    </row>
    <row r="1628" spans="1:7">
      <c r="A1628" s="201" t="s">
        <v>1692</v>
      </c>
      <c r="B1628" s="201" t="s">
        <v>65</v>
      </c>
      <c r="C1628" s="201" t="s">
        <v>3372</v>
      </c>
      <c r="D1628" s="202">
        <v>5440100295</v>
      </c>
      <c r="E1628" s="201" t="s">
        <v>3426</v>
      </c>
      <c r="F1628" s="201" t="s">
        <v>3455</v>
      </c>
      <c r="G1628" s="201">
        <v>9</v>
      </c>
    </row>
    <row r="1629" spans="1:7" hidden="1">
      <c r="A1629" s="201" t="s">
        <v>1693</v>
      </c>
      <c r="B1629" s="201" t="s">
        <v>65</v>
      </c>
      <c r="C1629" s="201" t="s">
        <v>3373</v>
      </c>
      <c r="D1629" s="202">
        <v>5440100295</v>
      </c>
      <c r="E1629" s="201" t="s">
        <v>3426</v>
      </c>
      <c r="F1629" s="201" t="s">
        <v>3454</v>
      </c>
      <c r="G1629" s="201">
        <v>8</v>
      </c>
    </row>
    <row r="1630" spans="1:7">
      <c r="A1630" s="201" t="s">
        <v>1694</v>
      </c>
      <c r="B1630" s="201" t="s">
        <v>65</v>
      </c>
      <c r="C1630" s="201" t="s">
        <v>3374</v>
      </c>
      <c r="D1630" s="202">
        <v>5440100295</v>
      </c>
      <c r="E1630" s="201" t="s">
        <v>3426</v>
      </c>
      <c r="F1630" s="201" t="s">
        <v>3466</v>
      </c>
      <c r="G1630" s="201">
        <v>9</v>
      </c>
    </row>
    <row r="1631" spans="1:7" hidden="1">
      <c r="A1631" s="201" t="s">
        <v>1695</v>
      </c>
      <c r="B1631" s="201" t="s">
        <v>65</v>
      </c>
      <c r="C1631" s="201" t="s">
        <v>3375</v>
      </c>
      <c r="D1631" s="202">
        <v>5440100295</v>
      </c>
      <c r="E1631" s="201" t="s">
        <v>3426</v>
      </c>
      <c r="F1631" s="201" t="s">
        <v>3433</v>
      </c>
      <c r="G1631" s="201">
        <v>8</v>
      </c>
    </row>
    <row r="1632" spans="1:7" hidden="1">
      <c r="A1632" s="201" t="s">
        <v>1696</v>
      </c>
      <c r="B1632" s="201" t="s">
        <v>65</v>
      </c>
      <c r="C1632" s="201" t="s">
        <v>3376</v>
      </c>
      <c r="D1632" s="202">
        <v>5440100295</v>
      </c>
      <c r="E1632" s="201" t="s">
        <v>3426</v>
      </c>
      <c r="F1632" s="201" t="s">
        <v>3461</v>
      </c>
      <c r="G1632" s="201">
        <v>8</v>
      </c>
    </row>
    <row r="1633" spans="1:7">
      <c r="A1633" s="201" t="s">
        <v>1697</v>
      </c>
      <c r="B1633" s="201" t="s">
        <v>65</v>
      </c>
      <c r="C1633" s="201" t="s">
        <v>3377</v>
      </c>
      <c r="D1633" s="202">
        <v>5440100295</v>
      </c>
      <c r="E1633" s="201" t="s">
        <v>3426</v>
      </c>
      <c r="F1633" s="201" t="s">
        <v>3433</v>
      </c>
      <c r="G1633" s="201">
        <v>9</v>
      </c>
    </row>
    <row r="1634" spans="1:7" hidden="1">
      <c r="A1634" s="201" t="s">
        <v>1698</v>
      </c>
      <c r="B1634" s="201" t="s">
        <v>65</v>
      </c>
      <c r="C1634" s="201" t="s">
        <v>3378</v>
      </c>
      <c r="D1634" s="202">
        <v>5440100295</v>
      </c>
      <c r="E1634" s="201" t="s">
        <v>3426</v>
      </c>
      <c r="F1634" s="201" t="s">
        <v>3447</v>
      </c>
      <c r="G1634" s="201">
        <v>8</v>
      </c>
    </row>
    <row r="1635" spans="1:7" hidden="1">
      <c r="A1635" s="201" t="s">
        <v>1699</v>
      </c>
      <c r="B1635" s="201" t="s">
        <v>65</v>
      </c>
      <c r="C1635" s="201" t="s">
        <v>3379</v>
      </c>
      <c r="D1635" s="202">
        <v>5440100295</v>
      </c>
      <c r="E1635" s="201" t="s">
        <v>3426</v>
      </c>
      <c r="F1635" s="201" t="s">
        <v>3466</v>
      </c>
      <c r="G1635" s="201">
        <v>8</v>
      </c>
    </row>
    <row r="1636" spans="1:7">
      <c r="A1636" s="201" t="s">
        <v>1700</v>
      </c>
      <c r="B1636" s="201" t="s">
        <v>65</v>
      </c>
      <c r="C1636" s="201" t="s">
        <v>3380</v>
      </c>
      <c r="D1636" s="202">
        <v>5440100295</v>
      </c>
      <c r="E1636" s="201" t="s">
        <v>3426</v>
      </c>
      <c r="F1636" s="201" t="s">
        <v>3464</v>
      </c>
      <c r="G1636" s="201">
        <v>9</v>
      </c>
    </row>
    <row r="1637" spans="1:7">
      <c r="A1637" s="201" t="s">
        <v>1701</v>
      </c>
      <c r="B1637" s="201" t="s">
        <v>65</v>
      </c>
      <c r="C1637" s="201" t="s">
        <v>3381</v>
      </c>
      <c r="D1637" s="202">
        <v>5440100295</v>
      </c>
      <c r="E1637" s="201" t="s">
        <v>3426</v>
      </c>
      <c r="F1637" s="201" t="s">
        <v>3434</v>
      </c>
      <c r="G1637" s="201">
        <v>9</v>
      </c>
    </row>
    <row r="1638" spans="1:7">
      <c r="A1638" s="201" t="s">
        <v>1702</v>
      </c>
      <c r="B1638" s="201" t="s">
        <v>65</v>
      </c>
      <c r="C1638" s="201" t="s">
        <v>3382</v>
      </c>
      <c r="D1638" s="202">
        <v>5440100295</v>
      </c>
      <c r="E1638" s="201" t="s">
        <v>3426</v>
      </c>
      <c r="F1638" s="201" t="s">
        <v>3436</v>
      </c>
      <c r="G1638" s="201">
        <v>9</v>
      </c>
    </row>
    <row r="1639" spans="1:7">
      <c r="A1639" s="201" t="s">
        <v>1703</v>
      </c>
      <c r="B1639" s="201" t="s">
        <v>65</v>
      </c>
      <c r="C1639" s="201" t="s">
        <v>3383</v>
      </c>
      <c r="D1639" s="202">
        <v>5440100295</v>
      </c>
      <c r="E1639" s="201" t="s">
        <v>3426</v>
      </c>
      <c r="F1639" s="201" t="s">
        <v>3463</v>
      </c>
      <c r="G1639" s="201">
        <v>9</v>
      </c>
    </row>
    <row r="1640" spans="1:7">
      <c r="A1640" s="201" t="s">
        <v>1704</v>
      </c>
      <c r="B1640" s="201" t="s">
        <v>65</v>
      </c>
      <c r="C1640" s="201" t="s">
        <v>3384</v>
      </c>
      <c r="D1640" s="202">
        <v>5440100295</v>
      </c>
      <c r="E1640" s="201" t="s">
        <v>3426</v>
      </c>
      <c r="F1640" s="201" t="s">
        <v>3456</v>
      </c>
      <c r="G1640" s="201">
        <v>9</v>
      </c>
    </row>
    <row r="1641" spans="1:7" hidden="1">
      <c r="A1641" s="201" t="s">
        <v>1705</v>
      </c>
      <c r="B1641" s="201" t="s">
        <v>65</v>
      </c>
      <c r="C1641" s="201" t="s">
        <v>3385</v>
      </c>
      <c r="D1641" s="202">
        <v>5440100295</v>
      </c>
      <c r="E1641" s="201" t="s">
        <v>3426</v>
      </c>
      <c r="F1641" s="201" t="s">
        <v>3456</v>
      </c>
      <c r="G1641" s="201">
        <v>8</v>
      </c>
    </row>
    <row r="1642" spans="1:7" hidden="1">
      <c r="A1642" s="201" t="s">
        <v>1706</v>
      </c>
      <c r="B1642" s="201" t="s">
        <v>65</v>
      </c>
      <c r="C1642" s="201" t="s">
        <v>3386</v>
      </c>
      <c r="D1642" s="202">
        <v>5440100295</v>
      </c>
      <c r="E1642" s="201" t="s">
        <v>3426</v>
      </c>
      <c r="F1642" s="201" t="s">
        <v>3461</v>
      </c>
      <c r="G1642" s="201">
        <v>8</v>
      </c>
    </row>
    <row r="1643" spans="1:7">
      <c r="A1643" s="201" t="s">
        <v>1707</v>
      </c>
      <c r="B1643" s="201" t="s">
        <v>65</v>
      </c>
      <c r="C1643" s="201" t="s">
        <v>3387</v>
      </c>
      <c r="D1643" s="202">
        <v>5440100295</v>
      </c>
      <c r="E1643" s="201" t="s">
        <v>3426</v>
      </c>
      <c r="F1643" s="201" t="s">
        <v>3448</v>
      </c>
      <c r="G1643" s="201">
        <v>9</v>
      </c>
    </row>
    <row r="1644" spans="1:7" hidden="1">
      <c r="A1644" s="201" t="s">
        <v>1708</v>
      </c>
      <c r="B1644" s="201" t="s">
        <v>65</v>
      </c>
      <c r="C1644" s="201" t="s">
        <v>3388</v>
      </c>
      <c r="D1644" s="202">
        <v>5440100295</v>
      </c>
      <c r="E1644" s="201" t="s">
        <v>3426</v>
      </c>
      <c r="F1644" s="201" t="s">
        <v>3460</v>
      </c>
      <c r="G1644" s="201">
        <v>8</v>
      </c>
    </row>
    <row r="1645" spans="1:7">
      <c r="A1645" s="201" t="s">
        <v>1709</v>
      </c>
      <c r="B1645" s="201" t="s">
        <v>65</v>
      </c>
      <c r="C1645" s="201" t="s">
        <v>3389</v>
      </c>
      <c r="D1645" s="202">
        <v>5440100295</v>
      </c>
      <c r="E1645" s="201" t="s">
        <v>3426</v>
      </c>
      <c r="F1645" s="201" t="s">
        <v>3447</v>
      </c>
      <c r="G1645" s="201">
        <v>9</v>
      </c>
    </row>
    <row r="1646" spans="1:7">
      <c r="A1646" s="201" t="s">
        <v>1710</v>
      </c>
      <c r="B1646" s="201" t="s">
        <v>65</v>
      </c>
      <c r="C1646" s="201" t="s">
        <v>3390</v>
      </c>
      <c r="D1646" s="202">
        <v>5440100295</v>
      </c>
      <c r="E1646" s="201" t="s">
        <v>3426</v>
      </c>
      <c r="F1646" s="201" t="s">
        <v>3461</v>
      </c>
      <c r="G1646" s="201">
        <v>9</v>
      </c>
    </row>
    <row r="1647" spans="1:7" hidden="1">
      <c r="A1647" s="201" t="s">
        <v>1711</v>
      </c>
      <c r="B1647" s="201" t="s">
        <v>65</v>
      </c>
      <c r="C1647" s="201" t="s">
        <v>3391</v>
      </c>
      <c r="D1647" s="202">
        <v>5440100295</v>
      </c>
      <c r="E1647" s="201" t="s">
        <v>3426</v>
      </c>
      <c r="F1647" s="201" t="s">
        <v>3461</v>
      </c>
      <c r="G1647" s="201">
        <v>8</v>
      </c>
    </row>
    <row r="1648" spans="1:7">
      <c r="A1648" s="201" t="s">
        <v>1712</v>
      </c>
      <c r="B1648" s="201" t="s">
        <v>65</v>
      </c>
      <c r="C1648" s="201" t="s">
        <v>3392</v>
      </c>
      <c r="D1648" s="202">
        <v>5440100295</v>
      </c>
      <c r="E1648" s="201" t="s">
        <v>3426</v>
      </c>
      <c r="F1648" s="201" t="s">
        <v>3460</v>
      </c>
      <c r="G1648" s="201">
        <v>9</v>
      </c>
    </row>
    <row r="1649" spans="1:7">
      <c r="A1649" s="201" t="s">
        <v>1713</v>
      </c>
      <c r="B1649" s="201" t="s">
        <v>65</v>
      </c>
      <c r="C1649" s="201" t="s">
        <v>3393</v>
      </c>
      <c r="D1649" s="202">
        <v>5440100295</v>
      </c>
      <c r="E1649" s="201" t="s">
        <v>3426</v>
      </c>
      <c r="F1649" s="201" t="s">
        <v>3436</v>
      </c>
      <c r="G1649" s="201">
        <v>9</v>
      </c>
    </row>
    <row r="1650" spans="1:7">
      <c r="A1650" s="201" t="s">
        <v>1714</v>
      </c>
      <c r="B1650" s="201" t="s">
        <v>65</v>
      </c>
      <c r="C1650" s="201" t="s">
        <v>3394</v>
      </c>
      <c r="D1650" s="202">
        <v>5440100295</v>
      </c>
      <c r="E1650" s="201" t="s">
        <v>3426</v>
      </c>
      <c r="F1650" s="201" t="s">
        <v>3464</v>
      </c>
      <c r="G1650" s="201">
        <v>9</v>
      </c>
    </row>
    <row r="1651" spans="1:7" hidden="1">
      <c r="A1651" s="201" t="s">
        <v>1715</v>
      </c>
      <c r="B1651" s="201" t="s">
        <v>65</v>
      </c>
      <c r="C1651" s="201" t="s">
        <v>3395</v>
      </c>
      <c r="D1651" s="202">
        <v>5440100295</v>
      </c>
      <c r="E1651" s="201" t="s">
        <v>3426</v>
      </c>
      <c r="F1651" s="201" t="s">
        <v>3458</v>
      </c>
      <c r="G1651" s="201">
        <v>8</v>
      </c>
    </row>
    <row r="1652" spans="1:7" hidden="1">
      <c r="A1652" s="201" t="s">
        <v>1716</v>
      </c>
      <c r="B1652" s="201" t="s">
        <v>65</v>
      </c>
      <c r="C1652" s="201" t="s">
        <v>3396</v>
      </c>
      <c r="D1652" s="202">
        <v>5440100295</v>
      </c>
      <c r="E1652" s="201" t="s">
        <v>3426</v>
      </c>
      <c r="F1652" s="201" t="s">
        <v>3459</v>
      </c>
      <c r="G1652" s="201">
        <v>8</v>
      </c>
    </row>
    <row r="1653" spans="1:7">
      <c r="A1653" s="201" t="s">
        <v>1717</v>
      </c>
      <c r="B1653" s="201" t="s">
        <v>65</v>
      </c>
      <c r="C1653" s="201" t="s">
        <v>3397</v>
      </c>
      <c r="D1653" s="202">
        <v>5440100295</v>
      </c>
      <c r="E1653" s="201" t="s">
        <v>3426</v>
      </c>
      <c r="F1653" s="201" t="s">
        <v>3459</v>
      </c>
      <c r="G1653" s="201">
        <v>9</v>
      </c>
    </row>
    <row r="1654" spans="1:7">
      <c r="A1654" s="201" t="s">
        <v>1718</v>
      </c>
      <c r="B1654" s="201" t="s">
        <v>65</v>
      </c>
      <c r="C1654" s="201" t="s">
        <v>3398</v>
      </c>
      <c r="D1654" s="202">
        <v>5440100295</v>
      </c>
      <c r="E1654" s="201" t="s">
        <v>3426</v>
      </c>
      <c r="F1654" s="201" t="s">
        <v>3461</v>
      </c>
      <c r="G1654" s="201">
        <v>9</v>
      </c>
    </row>
    <row r="1655" spans="1:7">
      <c r="A1655" s="201" t="s">
        <v>1719</v>
      </c>
      <c r="B1655" s="201" t="s">
        <v>65</v>
      </c>
      <c r="C1655" s="201" t="s">
        <v>3399</v>
      </c>
      <c r="D1655" s="202">
        <v>5440100295</v>
      </c>
      <c r="E1655" s="201" t="s">
        <v>3426</v>
      </c>
      <c r="F1655" s="201" t="s">
        <v>3461</v>
      </c>
      <c r="G1655" s="201">
        <v>9</v>
      </c>
    </row>
    <row r="1656" spans="1:7">
      <c r="A1656" s="201" t="s">
        <v>1720</v>
      </c>
      <c r="B1656" s="201" t="s">
        <v>65</v>
      </c>
      <c r="C1656" s="201" t="s">
        <v>3400</v>
      </c>
      <c r="D1656" s="202">
        <v>5440100295</v>
      </c>
      <c r="E1656" s="201" t="s">
        <v>3426</v>
      </c>
      <c r="F1656" s="201" t="s">
        <v>3461</v>
      </c>
      <c r="G1656" s="201">
        <v>9</v>
      </c>
    </row>
    <row r="1657" spans="1:7">
      <c r="A1657" s="201" t="s">
        <v>1721</v>
      </c>
      <c r="B1657" s="201" t="s">
        <v>65</v>
      </c>
      <c r="C1657" s="201" t="s">
        <v>3401</v>
      </c>
      <c r="D1657" s="202">
        <v>5440100295</v>
      </c>
      <c r="E1657" s="201" t="s">
        <v>3426</v>
      </c>
      <c r="F1657" s="201" t="s">
        <v>3436</v>
      </c>
      <c r="G1657" s="201">
        <v>9</v>
      </c>
    </row>
    <row r="1658" spans="1:7" hidden="1">
      <c r="A1658" s="201" t="s">
        <v>1722</v>
      </c>
      <c r="B1658" s="201" t="s">
        <v>65</v>
      </c>
      <c r="C1658" s="201" t="s">
        <v>3402</v>
      </c>
      <c r="D1658" s="202">
        <v>5440100295</v>
      </c>
      <c r="E1658" s="201" t="s">
        <v>3426</v>
      </c>
      <c r="F1658" s="201" t="s">
        <v>3436</v>
      </c>
      <c r="G1658" s="201">
        <v>8</v>
      </c>
    </row>
    <row r="1659" spans="1:7" hidden="1">
      <c r="A1659" s="201" t="s">
        <v>1723</v>
      </c>
      <c r="B1659" s="201" t="s">
        <v>65</v>
      </c>
      <c r="C1659" s="201" t="s">
        <v>3403</v>
      </c>
      <c r="D1659" s="202">
        <v>5440100295</v>
      </c>
      <c r="E1659" s="201" t="s">
        <v>3426</v>
      </c>
      <c r="F1659" s="201" t="s">
        <v>3460</v>
      </c>
      <c r="G1659" s="201">
        <v>8</v>
      </c>
    </row>
    <row r="1660" spans="1:7">
      <c r="A1660" s="201" t="s">
        <v>1724</v>
      </c>
      <c r="B1660" s="201" t="s">
        <v>65</v>
      </c>
      <c r="C1660" s="201" t="s">
        <v>3404</v>
      </c>
      <c r="D1660" s="202">
        <v>5440100295</v>
      </c>
      <c r="E1660" s="201" t="s">
        <v>3426</v>
      </c>
      <c r="F1660" s="201" t="s">
        <v>3461</v>
      </c>
      <c r="G1660" s="201">
        <v>9</v>
      </c>
    </row>
    <row r="1661" spans="1:7" hidden="1">
      <c r="A1661" s="201" t="s">
        <v>1725</v>
      </c>
      <c r="B1661" s="201" t="s">
        <v>65</v>
      </c>
      <c r="C1661" s="201" t="s">
        <v>3405</v>
      </c>
      <c r="D1661" s="202">
        <v>5440100295</v>
      </c>
      <c r="E1661" s="201" t="s">
        <v>3426</v>
      </c>
      <c r="F1661" s="201" t="s">
        <v>3460</v>
      </c>
      <c r="G1661" s="201">
        <v>8</v>
      </c>
    </row>
    <row r="1662" spans="1:7">
      <c r="A1662" s="201" t="s">
        <v>1726</v>
      </c>
      <c r="B1662" s="201" t="s">
        <v>65</v>
      </c>
      <c r="C1662" s="201" t="s">
        <v>3406</v>
      </c>
      <c r="D1662" s="202">
        <v>5440100295</v>
      </c>
      <c r="E1662" s="201" t="s">
        <v>3426</v>
      </c>
      <c r="F1662" s="201" t="s">
        <v>3436</v>
      </c>
      <c r="G1662" s="201">
        <v>9</v>
      </c>
    </row>
    <row r="1663" spans="1:7">
      <c r="A1663" s="201" t="s">
        <v>1727</v>
      </c>
      <c r="B1663" s="201" t="s">
        <v>65</v>
      </c>
      <c r="C1663" s="201" t="s">
        <v>3407</v>
      </c>
      <c r="D1663" s="202">
        <v>5440100295</v>
      </c>
      <c r="E1663" s="201" t="s">
        <v>3426</v>
      </c>
      <c r="F1663" s="201" t="s">
        <v>3436</v>
      </c>
      <c r="G1663" s="201">
        <v>9</v>
      </c>
    </row>
    <row r="1664" spans="1:7">
      <c r="A1664" s="201" t="s">
        <v>1728</v>
      </c>
      <c r="B1664" s="201" t="s">
        <v>65</v>
      </c>
      <c r="C1664" s="201" t="s">
        <v>3408</v>
      </c>
      <c r="D1664" s="202">
        <v>5440100295</v>
      </c>
      <c r="E1664" s="201" t="s">
        <v>3426</v>
      </c>
      <c r="F1664" s="201" t="s">
        <v>3436</v>
      </c>
      <c r="G1664" s="201">
        <v>9</v>
      </c>
    </row>
    <row r="1665" spans="1:7">
      <c r="A1665" s="201" t="s">
        <v>1729</v>
      </c>
      <c r="B1665" s="201" t="s">
        <v>65</v>
      </c>
      <c r="C1665" s="201" t="s">
        <v>3409</v>
      </c>
      <c r="D1665" s="202">
        <v>5440100295</v>
      </c>
      <c r="E1665" s="201" t="s">
        <v>3426</v>
      </c>
      <c r="F1665" s="201" t="s">
        <v>3461</v>
      </c>
      <c r="G1665" s="201">
        <v>9</v>
      </c>
    </row>
    <row r="1666" spans="1:7">
      <c r="A1666" s="201" t="s">
        <v>1730</v>
      </c>
      <c r="B1666" s="201" t="s">
        <v>65</v>
      </c>
      <c r="C1666" s="201" t="s">
        <v>3410</v>
      </c>
      <c r="D1666" s="202">
        <v>5440100295</v>
      </c>
      <c r="E1666" s="201" t="s">
        <v>3426</v>
      </c>
      <c r="F1666" s="201" t="s">
        <v>3434</v>
      </c>
      <c r="G1666" s="201">
        <v>9</v>
      </c>
    </row>
    <row r="1667" spans="1:7">
      <c r="A1667" s="201" t="s">
        <v>1731</v>
      </c>
      <c r="B1667" s="201" t="s">
        <v>65</v>
      </c>
      <c r="C1667" s="201" t="s">
        <v>3411</v>
      </c>
      <c r="D1667" s="202">
        <v>5440100295</v>
      </c>
      <c r="E1667" s="201" t="s">
        <v>3426</v>
      </c>
      <c r="F1667" s="201" t="s">
        <v>3461</v>
      </c>
      <c r="G1667" s="201">
        <v>9</v>
      </c>
    </row>
    <row r="1668" spans="1:7" hidden="1">
      <c r="A1668" s="201" t="s">
        <v>1732</v>
      </c>
      <c r="B1668" s="201" t="s">
        <v>65</v>
      </c>
      <c r="C1668" s="201" t="s">
        <v>3412</v>
      </c>
      <c r="D1668" s="202">
        <v>5440100295</v>
      </c>
      <c r="E1668" s="201" t="s">
        <v>3426</v>
      </c>
      <c r="F1668" s="201" t="s">
        <v>3446</v>
      </c>
      <c r="G1668" s="201">
        <v>8</v>
      </c>
    </row>
    <row r="1669" spans="1:7">
      <c r="A1669" s="201" t="s">
        <v>1733</v>
      </c>
      <c r="B1669" s="201" t="s">
        <v>65</v>
      </c>
      <c r="C1669" s="201" t="s">
        <v>3413</v>
      </c>
      <c r="D1669" s="202">
        <v>5440100295</v>
      </c>
      <c r="E1669" s="201" t="s">
        <v>3426</v>
      </c>
      <c r="F1669" s="201" t="s">
        <v>3460</v>
      </c>
      <c r="G1669" s="201">
        <v>9</v>
      </c>
    </row>
    <row r="1670" spans="1:7">
      <c r="A1670" s="201" t="s">
        <v>1734</v>
      </c>
      <c r="B1670" s="201" t="s">
        <v>65</v>
      </c>
      <c r="C1670" s="201" t="s">
        <v>3414</v>
      </c>
      <c r="D1670" s="202">
        <v>5440100295</v>
      </c>
      <c r="E1670" s="201" t="s">
        <v>3426</v>
      </c>
      <c r="F1670" s="201" t="s">
        <v>3460</v>
      </c>
      <c r="G1670" s="201">
        <v>9</v>
      </c>
    </row>
    <row r="1671" spans="1:7">
      <c r="A1671" s="201" t="s">
        <v>1735</v>
      </c>
      <c r="B1671" s="201" t="s">
        <v>65</v>
      </c>
      <c r="C1671" s="201" t="s">
        <v>3415</v>
      </c>
      <c r="D1671" s="202">
        <v>5440100295</v>
      </c>
      <c r="E1671" s="201" t="s">
        <v>3426</v>
      </c>
      <c r="F1671" s="201" t="s">
        <v>3460</v>
      </c>
      <c r="G1671" s="201">
        <v>9</v>
      </c>
    </row>
    <row r="1672" spans="1:7" hidden="1">
      <c r="A1672" s="201" t="s">
        <v>1736</v>
      </c>
      <c r="B1672" s="201" t="s">
        <v>65</v>
      </c>
      <c r="C1672" s="201" t="s">
        <v>3416</v>
      </c>
      <c r="D1672" s="202">
        <v>5440100295</v>
      </c>
      <c r="E1672" s="201" t="s">
        <v>3426</v>
      </c>
      <c r="F1672" s="201" t="s">
        <v>3456</v>
      </c>
      <c r="G1672" s="201">
        <v>8</v>
      </c>
    </row>
    <row r="1673" spans="1:7">
      <c r="A1673" s="201" t="s">
        <v>1737</v>
      </c>
      <c r="B1673" s="201" t="s">
        <v>65</v>
      </c>
      <c r="C1673" s="201" t="s">
        <v>3417</v>
      </c>
      <c r="D1673" s="202">
        <v>5440100295</v>
      </c>
      <c r="E1673" s="201" t="s">
        <v>3426</v>
      </c>
      <c r="F1673" s="201" t="s">
        <v>3461</v>
      </c>
      <c r="G1673" s="201">
        <v>9</v>
      </c>
    </row>
    <row r="1674" spans="1:7">
      <c r="A1674" s="201" t="s">
        <v>1738</v>
      </c>
      <c r="B1674" s="201" t="s">
        <v>65</v>
      </c>
      <c r="C1674" s="201" t="s">
        <v>3418</v>
      </c>
      <c r="D1674" s="202">
        <v>5440100295</v>
      </c>
      <c r="E1674" s="201" t="s">
        <v>3426</v>
      </c>
      <c r="F1674" s="201" t="s">
        <v>3460</v>
      </c>
      <c r="G1674" s="201">
        <v>9</v>
      </c>
    </row>
    <row r="1675" spans="1:7">
      <c r="A1675" s="201" t="s">
        <v>1739</v>
      </c>
      <c r="B1675" s="201" t="s">
        <v>65</v>
      </c>
      <c r="C1675" s="201" t="s">
        <v>3419</v>
      </c>
      <c r="D1675" s="202">
        <v>5440100295</v>
      </c>
      <c r="E1675" s="201" t="s">
        <v>3426</v>
      </c>
      <c r="F1675" s="201" t="s">
        <v>3461</v>
      </c>
      <c r="G1675" s="201">
        <v>9</v>
      </c>
    </row>
    <row r="1676" spans="1:7">
      <c r="A1676" s="201" t="s">
        <v>1740</v>
      </c>
      <c r="B1676" s="201" t="s">
        <v>65</v>
      </c>
      <c r="C1676" s="201" t="s">
        <v>3420</v>
      </c>
      <c r="D1676" s="202">
        <v>5440100295</v>
      </c>
      <c r="E1676" s="201" t="s">
        <v>3426</v>
      </c>
      <c r="F1676" s="201" t="s">
        <v>3460</v>
      </c>
      <c r="G1676" s="201">
        <v>9</v>
      </c>
    </row>
    <row r="1677" spans="1:7">
      <c r="A1677" s="201" t="s">
        <v>1741</v>
      </c>
      <c r="B1677" s="201" t="s">
        <v>65</v>
      </c>
      <c r="C1677" s="201" t="s">
        <v>3421</v>
      </c>
      <c r="D1677" s="202">
        <v>5440100295</v>
      </c>
      <c r="E1677" s="201" t="s">
        <v>3426</v>
      </c>
      <c r="F1677" s="201" t="s">
        <v>3451</v>
      </c>
      <c r="G1677" s="201">
        <v>9</v>
      </c>
    </row>
    <row r="1678" spans="1:7">
      <c r="A1678" s="201" t="s">
        <v>1742</v>
      </c>
      <c r="B1678" s="201" t="s">
        <v>65</v>
      </c>
      <c r="C1678" s="201" t="s">
        <v>3422</v>
      </c>
      <c r="D1678" s="202">
        <v>5440100295</v>
      </c>
      <c r="E1678" s="201" t="s">
        <v>3426</v>
      </c>
      <c r="F1678" s="201" t="s">
        <v>3461</v>
      </c>
      <c r="G1678" s="201">
        <v>9</v>
      </c>
    </row>
    <row r="1679" spans="1:7">
      <c r="A1679" s="201" t="s">
        <v>1743</v>
      </c>
      <c r="B1679" s="201" t="s">
        <v>65</v>
      </c>
      <c r="C1679" s="201" t="s">
        <v>3423</v>
      </c>
      <c r="D1679" s="202">
        <v>5440100295</v>
      </c>
      <c r="E1679" s="201" t="s">
        <v>3426</v>
      </c>
      <c r="F1679" s="201" t="s">
        <v>3434</v>
      </c>
      <c r="G1679" s="201">
        <v>9</v>
      </c>
    </row>
    <row r="1680" spans="1:7" hidden="1">
      <c r="A1680" s="201" t="s">
        <v>1744</v>
      </c>
      <c r="B1680" s="201" t="s">
        <v>65</v>
      </c>
      <c r="C1680" s="201" t="s">
        <v>3424</v>
      </c>
      <c r="D1680" s="202">
        <v>5440100295</v>
      </c>
      <c r="E1680" s="201" t="s">
        <v>3426</v>
      </c>
      <c r="F1680" s="201" t="s">
        <v>3436</v>
      </c>
      <c r="G1680" s="201">
        <v>8</v>
      </c>
    </row>
    <row r="1681" spans="1:7">
      <c r="A1681" s="201" t="s">
        <v>1745</v>
      </c>
      <c r="B1681" s="201" t="s">
        <v>65</v>
      </c>
      <c r="C1681" s="201" t="s">
        <v>3425</v>
      </c>
      <c r="D1681" s="202">
        <v>5440100295</v>
      </c>
      <c r="E1681" s="201" t="s">
        <v>3426</v>
      </c>
      <c r="F1681" s="201" t="s">
        <v>3465</v>
      </c>
      <c r="G1681" s="201">
        <v>9</v>
      </c>
    </row>
  </sheetData>
  <autoFilter ref="A1:G1681">
    <filterColumn colId="6">
      <filters>
        <filter val="9"/>
      </filters>
    </filterColumn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681"/>
  <sheetViews>
    <sheetView topLeftCell="A1590" workbookViewId="0">
      <selection activeCell="F730" sqref="F730:F1677"/>
    </sheetView>
  </sheetViews>
  <sheetFormatPr defaultRowHeight="13.5"/>
  <cols>
    <col min="1" max="1" width="12.21875" customWidth="1"/>
    <col min="2" max="2" width="8.88671875" customWidth="1"/>
    <col min="3" max="3" width="17" customWidth="1"/>
    <col min="4" max="4" width="9" customWidth="1"/>
    <col min="5" max="5" width="11.21875" customWidth="1"/>
    <col min="6" max="6" width="11.5546875" customWidth="1"/>
    <col min="7" max="7" width="4.44140625" customWidth="1"/>
  </cols>
  <sheetData>
    <row r="1" spans="1:7">
      <c r="A1" s="194" t="s">
        <v>58</v>
      </c>
      <c r="B1" s="194" t="s">
        <v>64</v>
      </c>
      <c r="C1" s="194" t="s">
        <v>59</v>
      </c>
      <c r="D1" s="194" t="s">
        <v>60</v>
      </c>
      <c r="E1" s="194" t="s">
        <v>61</v>
      </c>
      <c r="F1" s="194" t="s">
        <v>62</v>
      </c>
      <c r="G1" s="194" t="s">
        <v>63</v>
      </c>
    </row>
    <row r="2" spans="1:7" hidden="1">
      <c r="A2" s="205" t="s">
        <v>3467</v>
      </c>
      <c r="B2" s="205" t="s">
        <v>65</v>
      </c>
      <c r="C2" s="205" t="s">
        <v>5188</v>
      </c>
      <c r="D2" s="202">
        <v>5440100295</v>
      </c>
      <c r="E2" s="205" t="s">
        <v>5147</v>
      </c>
      <c r="F2" s="205" t="s">
        <v>5148</v>
      </c>
      <c r="G2" s="206">
        <v>10</v>
      </c>
    </row>
    <row r="3" spans="1:7" hidden="1">
      <c r="A3" s="205" t="s">
        <v>3468</v>
      </c>
      <c r="B3" s="205" t="s">
        <v>65</v>
      </c>
      <c r="C3" s="205" t="s">
        <v>5189</v>
      </c>
      <c r="D3" s="202">
        <v>5440100295</v>
      </c>
      <c r="E3" s="205" t="s">
        <v>5147</v>
      </c>
      <c r="F3" s="205" t="s">
        <v>5148</v>
      </c>
      <c r="G3" s="206">
        <v>10</v>
      </c>
    </row>
    <row r="4" spans="1:7" hidden="1">
      <c r="A4" s="205" t="s">
        <v>3469</v>
      </c>
      <c r="B4" s="205" t="s">
        <v>65</v>
      </c>
      <c r="C4" s="205" t="s">
        <v>5190</v>
      </c>
      <c r="D4" s="202">
        <v>5440100295</v>
      </c>
      <c r="E4" s="205" t="s">
        <v>5147</v>
      </c>
      <c r="F4" s="205" t="s">
        <v>5149</v>
      </c>
      <c r="G4" s="206">
        <v>10</v>
      </c>
    </row>
    <row r="5" spans="1:7" hidden="1">
      <c r="A5" s="205" t="s">
        <v>3470</v>
      </c>
      <c r="B5" s="205" t="s">
        <v>65</v>
      </c>
      <c r="C5" s="205" t="s">
        <v>5191</v>
      </c>
      <c r="D5" s="202">
        <v>5440100295</v>
      </c>
      <c r="E5" s="205" t="s">
        <v>5147</v>
      </c>
      <c r="F5" s="205" t="s">
        <v>5148</v>
      </c>
      <c r="G5" s="206">
        <v>10</v>
      </c>
    </row>
    <row r="6" spans="1:7" hidden="1">
      <c r="A6" s="205" t="s">
        <v>3471</v>
      </c>
      <c r="B6" s="205" t="s">
        <v>65</v>
      </c>
      <c r="C6" s="205" t="s">
        <v>5192</v>
      </c>
      <c r="D6" s="202">
        <v>5440100295</v>
      </c>
      <c r="E6" s="205" t="s">
        <v>5147</v>
      </c>
      <c r="F6" s="205" t="s">
        <v>5148</v>
      </c>
      <c r="G6" s="206">
        <v>10</v>
      </c>
    </row>
    <row r="7" spans="1:7" hidden="1">
      <c r="A7" s="205" t="s">
        <v>3472</v>
      </c>
      <c r="B7" s="205" t="s">
        <v>65</v>
      </c>
      <c r="C7" s="205" t="s">
        <v>5193</v>
      </c>
      <c r="D7" s="202">
        <v>5440100295</v>
      </c>
      <c r="E7" s="205" t="s">
        <v>5147</v>
      </c>
      <c r="F7" s="205" t="s">
        <v>5149</v>
      </c>
      <c r="G7" s="206">
        <v>10</v>
      </c>
    </row>
    <row r="8" spans="1:7" hidden="1">
      <c r="A8" s="205" t="s">
        <v>3473</v>
      </c>
      <c r="B8" s="205" t="s">
        <v>65</v>
      </c>
      <c r="C8" s="205" t="s">
        <v>5194</v>
      </c>
      <c r="D8" s="202">
        <v>5440100295</v>
      </c>
      <c r="E8" s="205" t="s">
        <v>5147</v>
      </c>
      <c r="F8" s="205" t="s">
        <v>5148</v>
      </c>
      <c r="G8" s="206">
        <v>10</v>
      </c>
    </row>
    <row r="9" spans="1:7" hidden="1">
      <c r="A9" s="205" t="s">
        <v>3474</v>
      </c>
      <c r="B9" s="205" t="s">
        <v>65</v>
      </c>
      <c r="C9" s="205" t="s">
        <v>5195</v>
      </c>
      <c r="D9" s="202">
        <v>5440100295</v>
      </c>
      <c r="E9" s="205" t="s">
        <v>5147</v>
      </c>
      <c r="F9" s="205" t="s">
        <v>5149</v>
      </c>
      <c r="G9" s="206">
        <v>10</v>
      </c>
    </row>
    <row r="10" spans="1:7" hidden="1">
      <c r="A10" s="205" t="s">
        <v>3475</v>
      </c>
      <c r="B10" s="205" t="s">
        <v>65</v>
      </c>
      <c r="C10" s="205" t="s">
        <v>5196</v>
      </c>
      <c r="D10" s="202">
        <v>5440100295</v>
      </c>
      <c r="E10" s="205" t="s">
        <v>5147</v>
      </c>
      <c r="F10" s="205" t="s">
        <v>5150</v>
      </c>
      <c r="G10" s="206">
        <v>10</v>
      </c>
    </row>
    <row r="11" spans="1:7" hidden="1">
      <c r="A11" s="205" t="s">
        <v>3476</v>
      </c>
      <c r="B11" s="205" t="s">
        <v>65</v>
      </c>
      <c r="C11" s="205" t="s">
        <v>5197</v>
      </c>
      <c r="D11" s="202">
        <v>5440100295</v>
      </c>
      <c r="E11" s="205" t="s">
        <v>5147</v>
      </c>
      <c r="F11" s="205" t="s">
        <v>5150</v>
      </c>
      <c r="G11" s="206">
        <v>10</v>
      </c>
    </row>
    <row r="12" spans="1:7" hidden="1">
      <c r="A12" s="206" t="s">
        <v>3477</v>
      </c>
      <c r="B12" s="206" t="s">
        <v>65</v>
      </c>
      <c r="C12" s="206" t="s">
        <v>5198</v>
      </c>
      <c r="D12" s="202">
        <v>5440100295</v>
      </c>
      <c r="E12" s="206" t="s">
        <v>5147</v>
      </c>
      <c r="F12" s="206" t="s">
        <v>5151</v>
      </c>
      <c r="G12" s="206">
        <v>10</v>
      </c>
    </row>
    <row r="13" spans="1:7" hidden="1">
      <c r="A13" s="206" t="s">
        <v>3478</v>
      </c>
      <c r="B13" s="206" t="s">
        <v>65</v>
      </c>
      <c r="C13" s="206" t="s">
        <v>5199</v>
      </c>
      <c r="D13" s="202">
        <v>5440100295</v>
      </c>
      <c r="E13" s="206" t="s">
        <v>5147</v>
      </c>
      <c r="F13" s="206" t="s">
        <v>5148</v>
      </c>
      <c r="G13" s="206">
        <v>10</v>
      </c>
    </row>
    <row r="14" spans="1:7" hidden="1">
      <c r="A14" s="206" t="s">
        <v>3479</v>
      </c>
      <c r="B14" s="206" t="s">
        <v>65</v>
      </c>
      <c r="C14" s="206" t="s">
        <v>5200</v>
      </c>
      <c r="D14" s="202">
        <v>5440100295</v>
      </c>
      <c r="E14" s="206" t="s">
        <v>5147</v>
      </c>
      <c r="F14" s="206" t="s">
        <v>5150</v>
      </c>
      <c r="G14" s="206">
        <v>10</v>
      </c>
    </row>
    <row r="15" spans="1:7" hidden="1">
      <c r="A15" s="206" t="s">
        <v>3480</v>
      </c>
      <c r="B15" s="206" t="s">
        <v>65</v>
      </c>
      <c r="C15" s="206" t="s">
        <v>5201</v>
      </c>
      <c r="D15" s="202">
        <v>5440100295</v>
      </c>
      <c r="E15" s="206" t="s">
        <v>5147</v>
      </c>
      <c r="F15" s="206" t="s">
        <v>5150</v>
      </c>
      <c r="G15" s="206">
        <v>10</v>
      </c>
    </row>
    <row r="16" spans="1:7" hidden="1">
      <c r="A16" s="206" t="s">
        <v>3481</v>
      </c>
      <c r="B16" s="206" t="s">
        <v>65</v>
      </c>
      <c r="C16" s="206" t="s">
        <v>5202</v>
      </c>
      <c r="D16" s="202">
        <v>5440100295</v>
      </c>
      <c r="E16" s="206" t="s">
        <v>5147</v>
      </c>
      <c r="F16" s="206" t="s">
        <v>5151</v>
      </c>
      <c r="G16" s="206">
        <v>10</v>
      </c>
    </row>
    <row r="17" spans="1:7" hidden="1">
      <c r="A17" s="206" t="s">
        <v>3482</v>
      </c>
      <c r="B17" s="206" t="s">
        <v>65</v>
      </c>
      <c r="C17" s="206" t="s">
        <v>5203</v>
      </c>
      <c r="D17" s="202">
        <v>5440100295</v>
      </c>
      <c r="E17" s="206" t="s">
        <v>5147</v>
      </c>
      <c r="F17" s="206" t="s">
        <v>5148</v>
      </c>
      <c r="G17" s="206">
        <v>10</v>
      </c>
    </row>
    <row r="18" spans="1:7" hidden="1">
      <c r="A18" s="206" t="s">
        <v>3483</v>
      </c>
      <c r="B18" s="206" t="s">
        <v>65</v>
      </c>
      <c r="C18" s="206" t="s">
        <v>5204</v>
      </c>
      <c r="D18" s="202">
        <v>5440100295</v>
      </c>
      <c r="E18" s="206" t="s">
        <v>5147</v>
      </c>
      <c r="F18" s="206" t="s">
        <v>5150</v>
      </c>
      <c r="G18" s="206">
        <v>10</v>
      </c>
    </row>
    <row r="19" spans="1:7" hidden="1">
      <c r="A19" s="206" t="s">
        <v>3484</v>
      </c>
      <c r="B19" s="206" t="s">
        <v>65</v>
      </c>
      <c r="C19" s="206" t="s">
        <v>5205</v>
      </c>
      <c r="D19" s="202">
        <v>5440100295</v>
      </c>
      <c r="E19" s="206" t="s">
        <v>5147</v>
      </c>
      <c r="F19" s="206" t="s">
        <v>5150</v>
      </c>
      <c r="G19" s="206">
        <v>10</v>
      </c>
    </row>
    <row r="20" spans="1:7" hidden="1">
      <c r="A20" s="206" t="s">
        <v>3485</v>
      </c>
      <c r="B20" s="206" t="s">
        <v>65</v>
      </c>
      <c r="C20" s="206" t="s">
        <v>5206</v>
      </c>
      <c r="D20" s="202">
        <v>5440100295</v>
      </c>
      <c r="E20" s="206" t="s">
        <v>5147</v>
      </c>
      <c r="F20" s="206" t="s">
        <v>5150</v>
      </c>
      <c r="G20" s="206">
        <v>10</v>
      </c>
    </row>
    <row r="21" spans="1:7" hidden="1">
      <c r="A21" s="206" t="s">
        <v>3486</v>
      </c>
      <c r="B21" s="206" t="s">
        <v>65</v>
      </c>
      <c r="C21" s="206" t="s">
        <v>5207</v>
      </c>
      <c r="D21" s="202">
        <v>5440100295</v>
      </c>
      <c r="E21" s="206" t="s">
        <v>5147</v>
      </c>
      <c r="F21" s="206" t="s">
        <v>5148</v>
      </c>
      <c r="G21" s="206">
        <v>10</v>
      </c>
    </row>
    <row r="22" spans="1:7" hidden="1">
      <c r="A22" s="206" t="s">
        <v>3487</v>
      </c>
      <c r="B22" s="206" t="s">
        <v>65</v>
      </c>
      <c r="C22" s="206" t="s">
        <v>5208</v>
      </c>
      <c r="D22" s="202">
        <v>5440100295</v>
      </c>
      <c r="E22" s="206" t="s">
        <v>5147</v>
      </c>
      <c r="F22" s="206" t="s">
        <v>5150</v>
      </c>
      <c r="G22" s="206">
        <v>10</v>
      </c>
    </row>
    <row r="23" spans="1:7" hidden="1">
      <c r="A23" s="206" t="s">
        <v>3488</v>
      </c>
      <c r="B23" s="206" t="s">
        <v>65</v>
      </c>
      <c r="C23" s="206" t="s">
        <v>5209</v>
      </c>
      <c r="D23" s="202">
        <v>5440100295</v>
      </c>
      <c r="E23" s="206" t="s">
        <v>5147</v>
      </c>
      <c r="F23" s="206" t="s">
        <v>5148</v>
      </c>
      <c r="G23" s="206">
        <v>10</v>
      </c>
    </row>
    <row r="24" spans="1:7" hidden="1">
      <c r="A24" s="206" t="s">
        <v>3489</v>
      </c>
      <c r="B24" s="206" t="s">
        <v>65</v>
      </c>
      <c r="C24" s="206" t="s">
        <v>5210</v>
      </c>
      <c r="D24" s="202">
        <v>5440100295</v>
      </c>
      <c r="E24" s="206" t="s">
        <v>5147</v>
      </c>
      <c r="F24" s="206" t="s">
        <v>5151</v>
      </c>
      <c r="G24" s="206">
        <v>10</v>
      </c>
    </row>
    <row r="25" spans="1:7" hidden="1">
      <c r="A25" s="206" t="s">
        <v>3490</v>
      </c>
      <c r="B25" s="206" t="s">
        <v>65</v>
      </c>
      <c r="C25" s="206" t="s">
        <v>5211</v>
      </c>
      <c r="D25" s="202">
        <v>5440100295</v>
      </c>
      <c r="E25" s="206" t="s">
        <v>5147</v>
      </c>
      <c r="F25" s="206" t="s">
        <v>5150</v>
      </c>
      <c r="G25" s="206">
        <v>10</v>
      </c>
    </row>
    <row r="26" spans="1:7" hidden="1">
      <c r="A26" s="206" t="s">
        <v>3491</v>
      </c>
      <c r="B26" s="206" t="s">
        <v>65</v>
      </c>
      <c r="C26" s="206" t="s">
        <v>5212</v>
      </c>
      <c r="D26" s="202">
        <v>5440100295</v>
      </c>
      <c r="E26" s="206" t="s">
        <v>5147</v>
      </c>
      <c r="F26" s="206" t="s">
        <v>5148</v>
      </c>
      <c r="G26" s="206">
        <v>10</v>
      </c>
    </row>
    <row r="27" spans="1:7" hidden="1">
      <c r="A27" s="206" t="s">
        <v>3492</v>
      </c>
      <c r="B27" s="206" t="s">
        <v>65</v>
      </c>
      <c r="C27" s="206" t="s">
        <v>5213</v>
      </c>
      <c r="D27" s="202">
        <v>5440100295</v>
      </c>
      <c r="E27" s="206" t="s">
        <v>5147</v>
      </c>
      <c r="F27" s="206" t="s">
        <v>5150</v>
      </c>
      <c r="G27" s="206">
        <v>10</v>
      </c>
    </row>
    <row r="28" spans="1:7" hidden="1">
      <c r="A28" s="206" t="s">
        <v>3493</v>
      </c>
      <c r="B28" s="206" t="s">
        <v>65</v>
      </c>
      <c r="C28" s="206" t="s">
        <v>5214</v>
      </c>
      <c r="D28" s="202">
        <v>5440100295</v>
      </c>
      <c r="E28" s="206" t="s">
        <v>5147</v>
      </c>
      <c r="F28" s="206" t="s">
        <v>5150</v>
      </c>
      <c r="G28" s="206">
        <v>10</v>
      </c>
    </row>
    <row r="29" spans="1:7" hidden="1">
      <c r="A29" s="206" t="s">
        <v>3494</v>
      </c>
      <c r="B29" s="206" t="s">
        <v>65</v>
      </c>
      <c r="C29" s="206" t="s">
        <v>5215</v>
      </c>
      <c r="D29" s="202">
        <v>5440100295</v>
      </c>
      <c r="E29" s="206" t="s">
        <v>5147</v>
      </c>
      <c r="F29" s="206" t="s">
        <v>5150</v>
      </c>
      <c r="G29" s="206">
        <v>10</v>
      </c>
    </row>
    <row r="30" spans="1:7" hidden="1">
      <c r="A30" s="206" t="s">
        <v>3495</v>
      </c>
      <c r="B30" s="206" t="s">
        <v>65</v>
      </c>
      <c r="C30" s="206" t="s">
        <v>5216</v>
      </c>
      <c r="D30" s="202">
        <v>5440100295</v>
      </c>
      <c r="E30" s="206" t="s">
        <v>5147</v>
      </c>
      <c r="F30" s="206" t="s">
        <v>5152</v>
      </c>
      <c r="G30" s="206">
        <v>10</v>
      </c>
    </row>
    <row r="31" spans="1:7" hidden="1">
      <c r="A31" s="206" t="s">
        <v>3496</v>
      </c>
      <c r="B31" s="206" t="s">
        <v>65</v>
      </c>
      <c r="C31" s="206" t="s">
        <v>5217</v>
      </c>
      <c r="D31" s="202">
        <v>5440100295</v>
      </c>
      <c r="E31" s="206" t="s">
        <v>5147</v>
      </c>
      <c r="F31" s="206" t="s">
        <v>5150</v>
      </c>
      <c r="G31" s="206">
        <v>10</v>
      </c>
    </row>
    <row r="32" spans="1:7" hidden="1">
      <c r="A32" s="206" t="s">
        <v>3497</v>
      </c>
      <c r="B32" s="206" t="s">
        <v>65</v>
      </c>
      <c r="C32" s="206" t="s">
        <v>5218</v>
      </c>
      <c r="D32" s="202">
        <v>5440100295</v>
      </c>
      <c r="E32" s="206" t="s">
        <v>5147</v>
      </c>
      <c r="F32" s="206" t="s">
        <v>5150</v>
      </c>
      <c r="G32" s="206">
        <v>10</v>
      </c>
    </row>
    <row r="33" spans="1:7" hidden="1">
      <c r="A33" s="206" t="s">
        <v>3498</v>
      </c>
      <c r="B33" s="206" t="s">
        <v>65</v>
      </c>
      <c r="C33" s="206" t="s">
        <v>5219</v>
      </c>
      <c r="D33" s="202">
        <v>5440100295</v>
      </c>
      <c r="E33" s="206" t="s">
        <v>5147</v>
      </c>
      <c r="F33" s="206" t="s">
        <v>5150</v>
      </c>
      <c r="G33" s="206">
        <v>10</v>
      </c>
    </row>
    <row r="34" spans="1:7" hidden="1">
      <c r="A34" s="206" t="s">
        <v>3499</v>
      </c>
      <c r="B34" s="206" t="s">
        <v>65</v>
      </c>
      <c r="C34" s="206" t="s">
        <v>5220</v>
      </c>
      <c r="D34" s="202">
        <v>5440100295</v>
      </c>
      <c r="E34" s="206" t="s">
        <v>5147</v>
      </c>
      <c r="F34" s="206" t="s">
        <v>5150</v>
      </c>
      <c r="G34" s="206">
        <v>10</v>
      </c>
    </row>
    <row r="35" spans="1:7" hidden="1">
      <c r="A35" s="206" t="s">
        <v>3500</v>
      </c>
      <c r="B35" s="206" t="s">
        <v>65</v>
      </c>
      <c r="C35" s="206" t="s">
        <v>5221</v>
      </c>
      <c r="D35" s="202">
        <v>5440100295</v>
      </c>
      <c r="E35" s="206" t="s">
        <v>5147</v>
      </c>
      <c r="F35" s="206" t="s">
        <v>5150</v>
      </c>
      <c r="G35" s="206">
        <v>10</v>
      </c>
    </row>
    <row r="36" spans="1:7" hidden="1">
      <c r="A36" s="206" t="s">
        <v>3501</v>
      </c>
      <c r="B36" s="206" t="s">
        <v>65</v>
      </c>
      <c r="C36" s="206" t="s">
        <v>5222</v>
      </c>
      <c r="D36" s="202">
        <v>5440100295</v>
      </c>
      <c r="E36" s="206" t="s">
        <v>5147</v>
      </c>
      <c r="F36" s="206" t="s">
        <v>5150</v>
      </c>
      <c r="G36" s="206">
        <v>10</v>
      </c>
    </row>
    <row r="37" spans="1:7" hidden="1">
      <c r="A37" s="206" t="s">
        <v>3502</v>
      </c>
      <c r="B37" s="206" t="s">
        <v>65</v>
      </c>
      <c r="C37" s="206" t="s">
        <v>5223</v>
      </c>
      <c r="D37" s="202">
        <v>5440100295</v>
      </c>
      <c r="E37" s="206" t="s">
        <v>5147</v>
      </c>
      <c r="F37" s="206" t="s">
        <v>5150</v>
      </c>
      <c r="G37" s="206">
        <v>10</v>
      </c>
    </row>
    <row r="38" spans="1:7" hidden="1">
      <c r="A38" s="206" t="s">
        <v>3503</v>
      </c>
      <c r="B38" s="206" t="s">
        <v>65</v>
      </c>
      <c r="C38" s="206" t="s">
        <v>5224</v>
      </c>
      <c r="D38" s="202">
        <v>5440100295</v>
      </c>
      <c r="E38" s="206" t="s">
        <v>5147</v>
      </c>
      <c r="F38" s="206" t="s">
        <v>5150</v>
      </c>
      <c r="G38" s="206">
        <v>10</v>
      </c>
    </row>
    <row r="39" spans="1:7" hidden="1">
      <c r="A39" s="206" t="s">
        <v>3504</v>
      </c>
      <c r="B39" s="206" t="s">
        <v>65</v>
      </c>
      <c r="C39" s="206" t="s">
        <v>5225</v>
      </c>
      <c r="D39" s="202">
        <v>5440100295</v>
      </c>
      <c r="E39" s="206" t="s">
        <v>5147</v>
      </c>
      <c r="F39" s="206" t="s">
        <v>5151</v>
      </c>
      <c r="G39" s="206">
        <v>10</v>
      </c>
    </row>
    <row r="40" spans="1:7" hidden="1">
      <c r="A40" s="206" t="s">
        <v>3505</v>
      </c>
      <c r="B40" s="206" t="s">
        <v>65</v>
      </c>
      <c r="C40" s="206" t="s">
        <v>5226</v>
      </c>
      <c r="D40" s="202">
        <v>5440100295</v>
      </c>
      <c r="E40" s="206" t="s">
        <v>5147</v>
      </c>
      <c r="F40" s="206" t="s">
        <v>5150</v>
      </c>
      <c r="G40" s="206">
        <v>10</v>
      </c>
    </row>
    <row r="41" spans="1:7" hidden="1">
      <c r="A41" s="206" t="s">
        <v>3506</v>
      </c>
      <c r="B41" s="206" t="s">
        <v>65</v>
      </c>
      <c r="C41" s="206" t="s">
        <v>5227</v>
      </c>
      <c r="D41" s="202">
        <v>5440100295</v>
      </c>
      <c r="E41" s="206" t="s">
        <v>5147</v>
      </c>
      <c r="F41" s="206" t="s">
        <v>5150</v>
      </c>
      <c r="G41" s="206">
        <v>10</v>
      </c>
    </row>
    <row r="42" spans="1:7" hidden="1">
      <c r="A42" s="206" t="s">
        <v>3507</v>
      </c>
      <c r="B42" s="206" t="s">
        <v>65</v>
      </c>
      <c r="C42" s="206" t="s">
        <v>5228</v>
      </c>
      <c r="D42" s="202">
        <v>5440100295</v>
      </c>
      <c r="E42" s="206" t="s">
        <v>5147</v>
      </c>
      <c r="F42" s="206" t="s">
        <v>5150</v>
      </c>
      <c r="G42" s="206">
        <v>10</v>
      </c>
    </row>
    <row r="43" spans="1:7" hidden="1">
      <c r="A43" s="206" t="s">
        <v>3508</v>
      </c>
      <c r="B43" s="206" t="s">
        <v>65</v>
      </c>
      <c r="C43" s="206" t="s">
        <v>5229</v>
      </c>
      <c r="D43" s="202">
        <v>5440100295</v>
      </c>
      <c r="E43" s="206" t="s">
        <v>5147</v>
      </c>
      <c r="F43" s="206" t="s">
        <v>5151</v>
      </c>
      <c r="G43" s="206">
        <v>10</v>
      </c>
    </row>
    <row r="44" spans="1:7" hidden="1">
      <c r="A44" s="206" t="s">
        <v>3509</v>
      </c>
      <c r="B44" s="206" t="s">
        <v>65</v>
      </c>
      <c r="C44" s="206" t="s">
        <v>5230</v>
      </c>
      <c r="D44" s="202">
        <v>5440100295</v>
      </c>
      <c r="E44" s="206" t="s">
        <v>5147</v>
      </c>
      <c r="F44" s="206" t="s">
        <v>5150</v>
      </c>
      <c r="G44" s="206">
        <v>10</v>
      </c>
    </row>
    <row r="45" spans="1:7" hidden="1">
      <c r="A45" s="206" t="s">
        <v>3510</v>
      </c>
      <c r="B45" s="206" t="s">
        <v>65</v>
      </c>
      <c r="C45" s="206" t="s">
        <v>5231</v>
      </c>
      <c r="D45" s="202">
        <v>5440100295</v>
      </c>
      <c r="E45" s="206" t="s">
        <v>5147</v>
      </c>
      <c r="F45" s="206" t="s">
        <v>5150</v>
      </c>
      <c r="G45" s="206">
        <v>10</v>
      </c>
    </row>
    <row r="46" spans="1:7" hidden="1">
      <c r="A46" s="206" t="s">
        <v>3511</v>
      </c>
      <c r="B46" s="206" t="s">
        <v>65</v>
      </c>
      <c r="C46" s="206" t="s">
        <v>5232</v>
      </c>
      <c r="D46" s="202">
        <v>5440100295</v>
      </c>
      <c r="E46" s="206" t="s">
        <v>5147</v>
      </c>
      <c r="F46" s="206" t="s">
        <v>5150</v>
      </c>
      <c r="G46" s="206">
        <v>10</v>
      </c>
    </row>
    <row r="47" spans="1:7" hidden="1">
      <c r="A47" s="206" t="s">
        <v>3512</v>
      </c>
      <c r="B47" s="206" t="s">
        <v>65</v>
      </c>
      <c r="C47" s="206" t="s">
        <v>5233</v>
      </c>
      <c r="D47" s="202">
        <v>5440100295</v>
      </c>
      <c r="E47" s="206" t="s">
        <v>5147</v>
      </c>
      <c r="F47" s="206" t="s">
        <v>5153</v>
      </c>
      <c r="G47" s="206">
        <v>10</v>
      </c>
    </row>
    <row r="48" spans="1:7" hidden="1">
      <c r="A48" s="206" t="s">
        <v>3513</v>
      </c>
      <c r="B48" s="206" t="s">
        <v>65</v>
      </c>
      <c r="C48" s="206" t="s">
        <v>5234</v>
      </c>
      <c r="D48" s="202">
        <v>5440100295</v>
      </c>
      <c r="E48" s="206" t="s">
        <v>5147</v>
      </c>
      <c r="F48" s="206" t="s">
        <v>5154</v>
      </c>
      <c r="G48" s="206">
        <v>10</v>
      </c>
    </row>
    <row r="49" spans="1:7" hidden="1">
      <c r="A49" s="206" t="s">
        <v>3514</v>
      </c>
      <c r="B49" s="206" t="s">
        <v>65</v>
      </c>
      <c r="C49" s="206" t="s">
        <v>5235</v>
      </c>
      <c r="D49" s="202">
        <v>5440100295</v>
      </c>
      <c r="E49" s="206" t="s">
        <v>5147</v>
      </c>
      <c r="F49" s="206" t="s">
        <v>5155</v>
      </c>
      <c r="G49" s="206">
        <v>10</v>
      </c>
    </row>
    <row r="50" spans="1:7" hidden="1">
      <c r="A50" s="206" t="s">
        <v>3515</v>
      </c>
      <c r="B50" s="206" t="s">
        <v>65</v>
      </c>
      <c r="C50" s="206" t="s">
        <v>5236</v>
      </c>
      <c r="D50" s="202">
        <v>5440100295</v>
      </c>
      <c r="E50" s="206" t="s">
        <v>5147</v>
      </c>
      <c r="F50" s="206" t="s">
        <v>5156</v>
      </c>
      <c r="G50" s="206">
        <v>10</v>
      </c>
    </row>
    <row r="51" spans="1:7" hidden="1">
      <c r="A51" s="206" t="s">
        <v>3516</v>
      </c>
      <c r="B51" s="206" t="s">
        <v>65</v>
      </c>
      <c r="C51" s="206" t="s">
        <v>5237</v>
      </c>
      <c r="D51" s="202">
        <v>5440100295</v>
      </c>
      <c r="E51" s="206" t="s">
        <v>5147</v>
      </c>
      <c r="F51" s="206" t="s">
        <v>5152</v>
      </c>
      <c r="G51" s="206">
        <v>10</v>
      </c>
    </row>
    <row r="52" spans="1:7" hidden="1">
      <c r="A52" s="206" t="s">
        <v>3517</v>
      </c>
      <c r="B52" s="206" t="s">
        <v>65</v>
      </c>
      <c r="C52" s="206" t="s">
        <v>5238</v>
      </c>
      <c r="D52" s="202">
        <v>5440100295</v>
      </c>
      <c r="E52" s="206" t="s">
        <v>5147</v>
      </c>
      <c r="F52" s="206" t="s">
        <v>5152</v>
      </c>
      <c r="G52" s="206">
        <v>10</v>
      </c>
    </row>
    <row r="53" spans="1:7" hidden="1">
      <c r="A53" s="206" t="s">
        <v>3518</v>
      </c>
      <c r="B53" s="206" t="s">
        <v>65</v>
      </c>
      <c r="C53" s="206" t="s">
        <v>5239</v>
      </c>
      <c r="D53" s="202">
        <v>5440100295</v>
      </c>
      <c r="E53" s="206" t="s">
        <v>5147</v>
      </c>
      <c r="F53" s="206" t="s">
        <v>5154</v>
      </c>
      <c r="G53" s="206">
        <v>10</v>
      </c>
    </row>
    <row r="54" spans="1:7" hidden="1">
      <c r="A54" s="206" t="s">
        <v>3519</v>
      </c>
      <c r="B54" s="206" t="s">
        <v>65</v>
      </c>
      <c r="C54" s="206" t="s">
        <v>5240</v>
      </c>
      <c r="D54" s="202">
        <v>5440100295</v>
      </c>
      <c r="E54" s="206" t="s">
        <v>5147</v>
      </c>
      <c r="F54" s="206" t="s">
        <v>5154</v>
      </c>
      <c r="G54" s="206">
        <v>10</v>
      </c>
    </row>
    <row r="55" spans="1:7" hidden="1">
      <c r="A55" s="206" t="s">
        <v>3520</v>
      </c>
      <c r="B55" s="206" t="s">
        <v>65</v>
      </c>
      <c r="C55" s="206" t="s">
        <v>5241</v>
      </c>
      <c r="D55" s="202">
        <v>5440100295</v>
      </c>
      <c r="E55" s="206" t="s">
        <v>5147</v>
      </c>
      <c r="F55" s="206" t="s">
        <v>5154</v>
      </c>
      <c r="G55" s="206">
        <v>10</v>
      </c>
    </row>
    <row r="56" spans="1:7" hidden="1">
      <c r="A56" s="206" t="s">
        <v>3521</v>
      </c>
      <c r="B56" s="206" t="s">
        <v>65</v>
      </c>
      <c r="C56" s="206" t="s">
        <v>5242</v>
      </c>
      <c r="D56" s="202">
        <v>5440100295</v>
      </c>
      <c r="E56" s="206" t="s">
        <v>5147</v>
      </c>
      <c r="F56" s="206" t="s">
        <v>5152</v>
      </c>
      <c r="G56" s="206">
        <v>10</v>
      </c>
    </row>
    <row r="57" spans="1:7" hidden="1">
      <c r="A57" s="206" t="s">
        <v>3522</v>
      </c>
      <c r="B57" s="206" t="s">
        <v>65</v>
      </c>
      <c r="C57" s="206" t="s">
        <v>5243</v>
      </c>
      <c r="D57" s="202">
        <v>5440100295</v>
      </c>
      <c r="E57" s="206" t="s">
        <v>5147</v>
      </c>
      <c r="F57" s="206" t="s">
        <v>5154</v>
      </c>
      <c r="G57" s="206">
        <v>10</v>
      </c>
    </row>
    <row r="58" spans="1:7" hidden="1">
      <c r="A58" s="206" t="s">
        <v>3523</v>
      </c>
      <c r="B58" s="206" t="s">
        <v>65</v>
      </c>
      <c r="C58" s="206" t="s">
        <v>5244</v>
      </c>
      <c r="D58" s="202">
        <v>5440100295</v>
      </c>
      <c r="E58" s="206" t="s">
        <v>5147</v>
      </c>
      <c r="F58" s="206" t="s">
        <v>5154</v>
      </c>
      <c r="G58" s="206">
        <v>10</v>
      </c>
    </row>
    <row r="59" spans="1:7" hidden="1">
      <c r="A59" s="206" t="s">
        <v>3524</v>
      </c>
      <c r="B59" s="206" t="s">
        <v>65</v>
      </c>
      <c r="C59" s="206" t="s">
        <v>5245</v>
      </c>
      <c r="D59" s="202">
        <v>5440100295</v>
      </c>
      <c r="E59" s="206" t="s">
        <v>5147</v>
      </c>
      <c r="F59" s="206" t="s">
        <v>5154</v>
      </c>
      <c r="G59" s="206">
        <v>10</v>
      </c>
    </row>
    <row r="60" spans="1:7" hidden="1">
      <c r="A60" s="206" t="s">
        <v>3525</v>
      </c>
      <c r="B60" s="206" t="s">
        <v>65</v>
      </c>
      <c r="C60" s="206" t="s">
        <v>5246</v>
      </c>
      <c r="D60" s="202">
        <v>5440100295</v>
      </c>
      <c r="E60" s="206" t="s">
        <v>5147</v>
      </c>
      <c r="F60" s="206" t="s">
        <v>5154</v>
      </c>
      <c r="G60" s="206">
        <v>10</v>
      </c>
    </row>
    <row r="61" spans="1:7" hidden="1">
      <c r="A61" s="206" t="s">
        <v>3526</v>
      </c>
      <c r="B61" s="206" t="s">
        <v>65</v>
      </c>
      <c r="C61" s="206" t="s">
        <v>5247</v>
      </c>
      <c r="D61" s="202">
        <v>5440100295</v>
      </c>
      <c r="E61" s="206" t="s">
        <v>5147</v>
      </c>
      <c r="F61" s="206" t="s">
        <v>5154</v>
      </c>
      <c r="G61" s="206">
        <v>10</v>
      </c>
    </row>
    <row r="62" spans="1:7" hidden="1">
      <c r="A62" s="206" t="s">
        <v>3527</v>
      </c>
      <c r="B62" s="206" t="s">
        <v>65</v>
      </c>
      <c r="C62" s="206" t="s">
        <v>5248</v>
      </c>
      <c r="D62" s="202">
        <v>5440100295</v>
      </c>
      <c r="E62" s="206" t="s">
        <v>5147</v>
      </c>
      <c r="F62" s="206" t="s">
        <v>5155</v>
      </c>
      <c r="G62" s="206">
        <v>10</v>
      </c>
    </row>
    <row r="63" spans="1:7" hidden="1">
      <c r="A63" s="206" t="s">
        <v>3528</v>
      </c>
      <c r="B63" s="206" t="s">
        <v>65</v>
      </c>
      <c r="C63" s="206" t="s">
        <v>5249</v>
      </c>
      <c r="D63" s="202">
        <v>5440100295</v>
      </c>
      <c r="E63" s="206" t="s">
        <v>5147</v>
      </c>
      <c r="F63" s="206" t="s">
        <v>5155</v>
      </c>
      <c r="G63" s="206">
        <v>10</v>
      </c>
    </row>
    <row r="64" spans="1:7" hidden="1">
      <c r="A64" s="206" t="s">
        <v>3529</v>
      </c>
      <c r="B64" s="206" t="s">
        <v>65</v>
      </c>
      <c r="C64" s="206" t="s">
        <v>5250</v>
      </c>
      <c r="D64" s="202">
        <v>5440100295</v>
      </c>
      <c r="E64" s="206" t="s">
        <v>5147</v>
      </c>
      <c r="F64" s="206" t="s">
        <v>5154</v>
      </c>
      <c r="G64" s="206">
        <v>10</v>
      </c>
    </row>
    <row r="65" spans="1:7" hidden="1">
      <c r="A65" s="206" t="s">
        <v>3530</v>
      </c>
      <c r="B65" s="206" t="s">
        <v>65</v>
      </c>
      <c r="C65" s="206" t="s">
        <v>5251</v>
      </c>
      <c r="D65" s="202">
        <v>5440100295</v>
      </c>
      <c r="E65" s="206" t="s">
        <v>5147</v>
      </c>
      <c r="F65" s="206" t="s">
        <v>5154</v>
      </c>
      <c r="G65" s="206">
        <v>10</v>
      </c>
    </row>
    <row r="66" spans="1:7" hidden="1">
      <c r="A66" s="206" t="s">
        <v>3531</v>
      </c>
      <c r="B66" s="206" t="s">
        <v>65</v>
      </c>
      <c r="C66" s="206" t="s">
        <v>5252</v>
      </c>
      <c r="D66" s="202">
        <v>5440100295</v>
      </c>
      <c r="E66" s="206" t="s">
        <v>5147</v>
      </c>
      <c r="F66" s="206" t="s">
        <v>5155</v>
      </c>
      <c r="G66" s="206">
        <v>10</v>
      </c>
    </row>
    <row r="67" spans="1:7" hidden="1">
      <c r="A67" s="206" t="s">
        <v>3532</v>
      </c>
      <c r="B67" s="206" t="s">
        <v>65</v>
      </c>
      <c r="C67" s="206" t="s">
        <v>5253</v>
      </c>
      <c r="D67" s="202">
        <v>5440100295</v>
      </c>
      <c r="E67" s="206" t="s">
        <v>5147</v>
      </c>
      <c r="F67" s="206" t="s">
        <v>5155</v>
      </c>
      <c r="G67" s="206">
        <v>10</v>
      </c>
    </row>
    <row r="68" spans="1:7" hidden="1">
      <c r="A68" s="206" t="s">
        <v>3533</v>
      </c>
      <c r="B68" s="206" t="s">
        <v>65</v>
      </c>
      <c r="C68" s="206" t="s">
        <v>5254</v>
      </c>
      <c r="D68" s="202">
        <v>5440100295</v>
      </c>
      <c r="E68" s="206" t="s">
        <v>5147</v>
      </c>
      <c r="F68" s="206" t="s">
        <v>5155</v>
      </c>
      <c r="G68" s="206">
        <v>10</v>
      </c>
    </row>
    <row r="69" spans="1:7" hidden="1">
      <c r="A69" s="206" t="s">
        <v>3534</v>
      </c>
      <c r="B69" s="206" t="s">
        <v>65</v>
      </c>
      <c r="C69" s="206" t="s">
        <v>5255</v>
      </c>
      <c r="D69" s="202">
        <v>5440100295</v>
      </c>
      <c r="E69" s="206" t="s">
        <v>5147</v>
      </c>
      <c r="F69" s="206" t="s">
        <v>5155</v>
      </c>
      <c r="G69" s="206">
        <v>10</v>
      </c>
    </row>
    <row r="70" spans="1:7" hidden="1">
      <c r="A70" s="206" t="s">
        <v>3535</v>
      </c>
      <c r="B70" s="206" t="s">
        <v>65</v>
      </c>
      <c r="C70" s="206" t="s">
        <v>5256</v>
      </c>
      <c r="D70" s="202">
        <v>5440100295</v>
      </c>
      <c r="E70" s="206" t="s">
        <v>5147</v>
      </c>
      <c r="F70" s="206" t="s">
        <v>5155</v>
      </c>
      <c r="G70" s="206">
        <v>10</v>
      </c>
    </row>
    <row r="71" spans="1:7" hidden="1">
      <c r="A71" s="206" t="s">
        <v>3536</v>
      </c>
      <c r="B71" s="206" t="s">
        <v>65</v>
      </c>
      <c r="C71" s="206" t="s">
        <v>5257</v>
      </c>
      <c r="D71" s="202">
        <v>5440100295</v>
      </c>
      <c r="E71" s="206" t="s">
        <v>5147</v>
      </c>
      <c r="F71" s="206" t="s">
        <v>5155</v>
      </c>
      <c r="G71" s="206">
        <v>10</v>
      </c>
    </row>
    <row r="72" spans="1:7" hidden="1">
      <c r="A72" s="206" t="s">
        <v>3537</v>
      </c>
      <c r="B72" s="206" t="s">
        <v>65</v>
      </c>
      <c r="C72" s="206" t="s">
        <v>5258</v>
      </c>
      <c r="D72" s="202">
        <v>5440100295</v>
      </c>
      <c r="E72" s="206" t="s">
        <v>5147</v>
      </c>
      <c r="F72" s="206" t="s">
        <v>5153</v>
      </c>
      <c r="G72" s="206">
        <v>10</v>
      </c>
    </row>
    <row r="73" spans="1:7" hidden="1">
      <c r="A73" s="206" t="s">
        <v>3538</v>
      </c>
      <c r="B73" s="206" t="s">
        <v>65</v>
      </c>
      <c r="C73" s="206" t="s">
        <v>5259</v>
      </c>
      <c r="D73" s="202">
        <v>5440100295</v>
      </c>
      <c r="E73" s="206" t="s">
        <v>5147</v>
      </c>
      <c r="F73" s="206" t="s">
        <v>5155</v>
      </c>
      <c r="G73" s="206">
        <v>10</v>
      </c>
    </row>
    <row r="74" spans="1:7" hidden="1">
      <c r="A74" s="206" t="s">
        <v>3539</v>
      </c>
      <c r="B74" s="206" t="s">
        <v>65</v>
      </c>
      <c r="C74" s="206" t="s">
        <v>5260</v>
      </c>
      <c r="D74" s="202">
        <v>5440100295</v>
      </c>
      <c r="E74" s="206" t="s">
        <v>5147</v>
      </c>
      <c r="F74" s="206" t="s">
        <v>5155</v>
      </c>
      <c r="G74" s="206">
        <v>10</v>
      </c>
    </row>
    <row r="75" spans="1:7" hidden="1">
      <c r="A75" s="206" t="s">
        <v>3540</v>
      </c>
      <c r="B75" s="206" t="s">
        <v>65</v>
      </c>
      <c r="C75" s="206" t="s">
        <v>5261</v>
      </c>
      <c r="D75" s="202">
        <v>5440100295</v>
      </c>
      <c r="E75" s="206" t="s">
        <v>5147</v>
      </c>
      <c r="F75" s="206" t="s">
        <v>5157</v>
      </c>
      <c r="G75" s="206">
        <v>10</v>
      </c>
    </row>
    <row r="76" spans="1:7" hidden="1">
      <c r="A76" s="206" t="s">
        <v>3541</v>
      </c>
      <c r="B76" s="206" t="s">
        <v>65</v>
      </c>
      <c r="C76" s="206" t="s">
        <v>5262</v>
      </c>
      <c r="D76" s="202">
        <v>5440100295</v>
      </c>
      <c r="E76" s="206" t="s">
        <v>5147</v>
      </c>
      <c r="F76" s="206" t="s">
        <v>5155</v>
      </c>
      <c r="G76" s="206">
        <v>10</v>
      </c>
    </row>
    <row r="77" spans="1:7" hidden="1">
      <c r="A77" s="206" t="s">
        <v>3542</v>
      </c>
      <c r="B77" s="206" t="s">
        <v>65</v>
      </c>
      <c r="C77" s="206" t="s">
        <v>5263</v>
      </c>
      <c r="D77" s="202">
        <v>5440100295</v>
      </c>
      <c r="E77" s="206" t="s">
        <v>5147</v>
      </c>
      <c r="F77" s="206" t="s">
        <v>5155</v>
      </c>
      <c r="G77" s="206">
        <v>10</v>
      </c>
    </row>
    <row r="78" spans="1:7" hidden="1">
      <c r="A78" s="206" t="s">
        <v>3543</v>
      </c>
      <c r="B78" s="206" t="s">
        <v>65</v>
      </c>
      <c r="C78" s="206" t="s">
        <v>5264</v>
      </c>
      <c r="D78" s="202">
        <v>5440100295</v>
      </c>
      <c r="E78" s="206" t="s">
        <v>5147</v>
      </c>
      <c r="F78" s="206" t="s">
        <v>5155</v>
      </c>
      <c r="G78" s="206">
        <v>10</v>
      </c>
    </row>
    <row r="79" spans="1:7" hidden="1">
      <c r="A79" s="206" t="s">
        <v>3544</v>
      </c>
      <c r="B79" s="206" t="s">
        <v>65</v>
      </c>
      <c r="C79" s="206" t="s">
        <v>5265</v>
      </c>
      <c r="D79" s="202">
        <v>5440100295</v>
      </c>
      <c r="E79" s="206" t="s">
        <v>5147</v>
      </c>
      <c r="F79" s="206" t="s">
        <v>5155</v>
      </c>
      <c r="G79" s="206">
        <v>10</v>
      </c>
    </row>
    <row r="80" spans="1:7" hidden="1">
      <c r="A80" s="206" t="s">
        <v>3545</v>
      </c>
      <c r="B80" s="206" t="s">
        <v>65</v>
      </c>
      <c r="C80" s="206" t="s">
        <v>5266</v>
      </c>
      <c r="D80" s="202">
        <v>5440100295</v>
      </c>
      <c r="E80" s="206" t="s">
        <v>5147</v>
      </c>
      <c r="F80" s="206" t="s">
        <v>5157</v>
      </c>
      <c r="G80" s="206">
        <v>10</v>
      </c>
    </row>
    <row r="81" spans="1:7" hidden="1">
      <c r="A81" s="206" t="s">
        <v>3546</v>
      </c>
      <c r="B81" s="206" t="s">
        <v>65</v>
      </c>
      <c r="C81" s="206" t="s">
        <v>5267</v>
      </c>
      <c r="D81" s="202">
        <v>5440100295</v>
      </c>
      <c r="E81" s="206" t="s">
        <v>5147</v>
      </c>
      <c r="F81" s="206" t="s">
        <v>5157</v>
      </c>
      <c r="G81" s="206">
        <v>10</v>
      </c>
    </row>
    <row r="82" spans="1:7" hidden="1">
      <c r="A82" s="206" t="s">
        <v>3547</v>
      </c>
      <c r="B82" s="206" t="s">
        <v>65</v>
      </c>
      <c r="C82" s="206" t="s">
        <v>5268</v>
      </c>
      <c r="D82" s="202">
        <v>5440100295</v>
      </c>
      <c r="E82" s="206" t="s">
        <v>5147</v>
      </c>
      <c r="F82" s="206" t="s">
        <v>5157</v>
      </c>
      <c r="G82" s="206">
        <v>10</v>
      </c>
    </row>
    <row r="83" spans="1:7" hidden="1">
      <c r="A83" s="206" t="s">
        <v>3548</v>
      </c>
      <c r="B83" s="206" t="s">
        <v>65</v>
      </c>
      <c r="C83" s="206" t="s">
        <v>5269</v>
      </c>
      <c r="D83" s="202">
        <v>5440100295</v>
      </c>
      <c r="E83" s="206" t="s">
        <v>5147</v>
      </c>
      <c r="F83" s="206" t="s">
        <v>5153</v>
      </c>
      <c r="G83" s="206">
        <v>10</v>
      </c>
    </row>
    <row r="84" spans="1:7" hidden="1">
      <c r="A84" s="206" t="s">
        <v>3549</v>
      </c>
      <c r="B84" s="206" t="s">
        <v>65</v>
      </c>
      <c r="C84" s="206" t="s">
        <v>5270</v>
      </c>
      <c r="D84" s="202">
        <v>5440100295</v>
      </c>
      <c r="E84" s="206" t="s">
        <v>5147</v>
      </c>
      <c r="F84" s="206" t="s">
        <v>5153</v>
      </c>
      <c r="G84" s="206">
        <v>10</v>
      </c>
    </row>
    <row r="85" spans="1:7" hidden="1">
      <c r="A85" s="206" t="s">
        <v>3550</v>
      </c>
      <c r="B85" s="206" t="s">
        <v>65</v>
      </c>
      <c r="C85" s="206" t="s">
        <v>5271</v>
      </c>
      <c r="D85" s="202">
        <v>5440100295</v>
      </c>
      <c r="E85" s="206" t="s">
        <v>5147</v>
      </c>
      <c r="F85" s="206" t="s">
        <v>5153</v>
      </c>
      <c r="G85" s="206">
        <v>10</v>
      </c>
    </row>
    <row r="86" spans="1:7" hidden="1">
      <c r="A86" s="206" t="s">
        <v>3551</v>
      </c>
      <c r="B86" s="206" t="s">
        <v>65</v>
      </c>
      <c r="C86" s="206" t="s">
        <v>5272</v>
      </c>
      <c r="D86" s="202">
        <v>5440100295</v>
      </c>
      <c r="E86" s="206" t="s">
        <v>5147</v>
      </c>
      <c r="F86" s="206" t="s">
        <v>5157</v>
      </c>
      <c r="G86" s="206">
        <v>10</v>
      </c>
    </row>
    <row r="87" spans="1:7" hidden="1">
      <c r="A87" s="206" t="s">
        <v>3552</v>
      </c>
      <c r="B87" s="206" t="s">
        <v>65</v>
      </c>
      <c r="C87" s="206" t="s">
        <v>5273</v>
      </c>
      <c r="D87" s="202">
        <v>5440100295</v>
      </c>
      <c r="E87" s="206" t="s">
        <v>5147</v>
      </c>
      <c r="F87" s="206" t="s">
        <v>5153</v>
      </c>
      <c r="G87" s="206">
        <v>10</v>
      </c>
    </row>
    <row r="88" spans="1:7" hidden="1">
      <c r="A88" s="206" t="s">
        <v>3553</v>
      </c>
      <c r="B88" s="206" t="s">
        <v>65</v>
      </c>
      <c r="C88" s="206" t="s">
        <v>5274</v>
      </c>
      <c r="D88" s="202">
        <v>5440100295</v>
      </c>
      <c r="E88" s="206" t="s">
        <v>5147</v>
      </c>
      <c r="F88" s="206" t="s">
        <v>5158</v>
      </c>
      <c r="G88" s="206">
        <v>10</v>
      </c>
    </row>
    <row r="89" spans="1:7" hidden="1">
      <c r="A89" s="206" t="s">
        <v>3554</v>
      </c>
      <c r="B89" s="206" t="s">
        <v>65</v>
      </c>
      <c r="C89" s="206" t="s">
        <v>5275</v>
      </c>
      <c r="D89" s="202">
        <v>5440100295</v>
      </c>
      <c r="E89" s="206" t="s">
        <v>5147</v>
      </c>
      <c r="F89" s="206" t="s">
        <v>5153</v>
      </c>
      <c r="G89" s="206">
        <v>10</v>
      </c>
    </row>
    <row r="90" spans="1:7" hidden="1">
      <c r="A90" s="206" t="s">
        <v>3555</v>
      </c>
      <c r="B90" s="206" t="s">
        <v>65</v>
      </c>
      <c r="C90" s="206" t="s">
        <v>5276</v>
      </c>
      <c r="D90" s="202">
        <v>5440100295</v>
      </c>
      <c r="E90" s="206" t="s">
        <v>5147</v>
      </c>
      <c r="F90" s="206" t="s">
        <v>5158</v>
      </c>
      <c r="G90" s="206">
        <v>10</v>
      </c>
    </row>
    <row r="91" spans="1:7" hidden="1">
      <c r="A91" s="206" t="s">
        <v>3556</v>
      </c>
      <c r="B91" s="206" t="s">
        <v>65</v>
      </c>
      <c r="C91" s="206" t="s">
        <v>5277</v>
      </c>
      <c r="D91" s="202">
        <v>5440100295</v>
      </c>
      <c r="E91" s="206" t="s">
        <v>5147</v>
      </c>
      <c r="F91" s="206" t="s">
        <v>5158</v>
      </c>
      <c r="G91" s="206">
        <v>10</v>
      </c>
    </row>
    <row r="92" spans="1:7" hidden="1">
      <c r="A92" s="206" t="s">
        <v>3557</v>
      </c>
      <c r="B92" s="206" t="s">
        <v>65</v>
      </c>
      <c r="C92" s="206" t="s">
        <v>5278</v>
      </c>
      <c r="D92" s="202">
        <v>5440100295</v>
      </c>
      <c r="E92" s="206" t="s">
        <v>5147</v>
      </c>
      <c r="F92" s="206" t="s">
        <v>5158</v>
      </c>
      <c r="G92" s="206">
        <v>10</v>
      </c>
    </row>
    <row r="93" spans="1:7" hidden="1">
      <c r="A93" s="206" t="s">
        <v>3558</v>
      </c>
      <c r="B93" s="206" t="s">
        <v>65</v>
      </c>
      <c r="C93" s="206" t="s">
        <v>5279</v>
      </c>
      <c r="D93" s="202">
        <v>5440100295</v>
      </c>
      <c r="E93" s="206" t="s">
        <v>5147</v>
      </c>
      <c r="F93" s="206" t="s">
        <v>5158</v>
      </c>
      <c r="G93" s="206">
        <v>10</v>
      </c>
    </row>
    <row r="94" spans="1:7" hidden="1">
      <c r="A94" s="206" t="s">
        <v>3559</v>
      </c>
      <c r="B94" s="206" t="s">
        <v>65</v>
      </c>
      <c r="C94" s="206" t="s">
        <v>5280</v>
      </c>
      <c r="D94" s="202">
        <v>5440100295</v>
      </c>
      <c r="E94" s="206" t="s">
        <v>5147</v>
      </c>
      <c r="F94" s="206" t="s">
        <v>5153</v>
      </c>
      <c r="G94" s="206">
        <v>10</v>
      </c>
    </row>
    <row r="95" spans="1:7" hidden="1">
      <c r="A95" s="206" t="s">
        <v>3560</v>
      </c>
      <c r="B95" s="206" t="s">
        <v>65</v>
      </c>
      <c r="C95" s="206" t="s">
        <v>5281</v>
      </c>
      <c r="D95" s="202">
        <v>5440100295</v>
      </c>
      <c r="E95" s="206" t="s">
        <v>5147</v>
      </c>
      <c r="F95" s="206" t="s">
        <v>5158</v>
      </c>
      <c r="G95" s="206">
        <v>10</v>
      </c>
    </row>
    <row r="96" spans="1:7" hidden="1">
      <c r="A96" s="206" t="s">
        <v>3561</v>
      </c>
      <c r="B96" s="206" t="s">
        <v>65</v>
      </c>
      <c r="C96" s="206" t="s">
        <v>5282</v>
      </c>
      <c r="D96" s="202">
        <v>5440100295</v>
      </c>
      <c r="E96" s="206" t="s">
        <v>5147</v>
      </c>
      <c r="F96" s="206" t="s">
        <v>5153</v>
      </c>
      <c r="G96" s="206">
        <v>10</v>
      </c>
    </row>
    <row r="97" spans="1:7" hidden="1">
      <c r="A97" s="206" t="s">
        <v>3562</v>
      </c>
      <c r="B97" s="206" t="s">
        <v>65</v>
      </c>
      <c r="C97" s="206" t="s">
        <v>5283</v>
      </c>
      <c r="D97" s="202">
        <v>5440100295</v>
      </c>
      <c r="E97" s="206" t="s">
        <v>5147</v>
      </c>
      <c r="F97" s="206" t="s">
        <v>5159</v>
      </c>
      <c r="G97" s="206">
        <v>10</v>
      </c>
    </row>
    <row r="98" spans="1:7" hidden="1">
      <c r="A98" s="206" t="s">
        <v>3563</v>
      </c>
      <c r="B98" s="206" t="s">
        <v>65</v>
      </c>
      <c r="C98" s="206" t="s">
        <v>5284</v>
      </c>
      <c r="D98" s="202">
        <v>5440100295</v>
      </c>
      <c r="E98" s="206" t="s">
        <v>5147</v>
      </c>
      <c r="F98" s="206" t="s">
        <v>5160</v>
      </c>
      <c r="G98" s="206">
        <v>10</v>
      </c>
    </row>
    <row r="99" spans="1:7" hidden="1">
      <c r="A99" s="206" t="s">
        <v>3564</v>
      </c>
      <c r="B99" s="206" t="s">
        <v>65</v>
      </c>
      <c r="C99" s="206" t="s">
        <v>5285</v>
      </c>
      <c r="D99" s="202">
        <v>5440100295</v>
      </c>
      <c r="E99" s="206" t="s">
        <v>5147</v>
      </c>
      <c r="F99" s="206" t="s">
        <v>5160</v>
      </c>
      <c r="G99" s="206">
        <v>10</v>
      </c>
    </row>
    <row r="100" spans="1:7" hidden="1">
      <c r="A100" s="206" t="s">
        <v>3565</v>
      </c>
      <c r="B100" s="206" t="s">
        <v>65</v>
      </c>
      <c r="C100" s="206" t="s">
        <v>5286</v>
      </c>
      <c r="D100" s="202">
        <v>5440100295</v>
      </c>
      <c r="E100" s="206" t="s">
        <v>5147</v>
      </c>
      <c r="F100" s="206" t="s">
        <v>5160</v>
      </c>
      <c r="G100" s="206">
        <v>10</v>
      </c>
    </row>
    <row r="101" spans="1:7" hidden="1">
      <c r="A101" s="206" t="s">
        <v>3566</v>
      </c>
      <c r="B101" s="206" t="s">
        <v>65</v>
      </c>
      <c r="C101" s="206" t="s">
        <v>5287</v>
      </c>
      <c r="D101" s="202">
        <v>5440100295</v>
      </c>
      <c r="E101" s="206" t="s">
        <v>5147</v>
      </c>
      <c r="F101" s="206" t="s">
        <v>5159</v>
      </c>
      <c r="G101" s="206">
        <v>10</v>
      </c>
    </row>
    <row r="102" spans="1:7" hidden="1">
      <c r="A102" s="206" t="s">
        <v>3567</v>
      </c>
      <c r="B102" s="206" t="s">
        <v>65</v>
      </c>
      <c r="C102" s="206" t="s">
        <v>5288</v>
      </c>
      <c r="D102" s="202">
        <v>5440100295</v>
      </c>
      <c r="E102" s="206" t="s">
        <v>5147</v>
      </c>
      <c r="F102" s="206" t="s">
        <v>5159</v>
      </c>
      <c r="G102" s="206">
        <v>10</v>
      </c>
    </row>
    <row r="103" spans="1:7" hidden="1">
      <c r="A103" s="206" t="s">
        <v>3568</v>
      </c>
      <c r="B103" s="206" t="s">
        <v>65</v>
      </c>
      <c r="C103" s="206" t="s">
        <v>5289</v>
      </c>
      <c r="D103" s="202">
        <v>5440100295</v>
      </c>
      <c r="E103" s="206" t="s">
        <v>5147</v>
      </c>
      <c r="F103" s="206" t="s">
        <v>5161</v>
      </c>
      <c r="G103" s="206">
        <v>10</v>
      </c>
    </row>
    <row r="104" spans="1:7" hidden="1">
      <c r="A104" s="206" t="s">
        <v>3569</v>
      </c>
      <c r="B104" s="206" t="s">
        <v>65</v>
      </c>
      <c r="C104" s="206" t="s">
        <v>5290</v>
      </c>
      <c r="D104" s="202">
        <v>5440100295</v>
      </c>
      <c r="E104" s="206" t="s">
        <v>5147</v>
      </c>
      <c r="F104" s="206" t="s">
        <v>5150</v>
      </c>
      <c r="G104" s="206">
        <v>10</v>
      </c>
    </row>
    <row r="105" spans="1:7" hidden="1">
      <c r="A105" s="206" t="s">
        <v>3570</v>
      </c>
      <c r="B105" s="206" t="s">
        <v>65</v>
      </c>
      <c r="C105" s="206" t="s">
        <v>5291</v>
      </c>
      <c r="D105" s="202">
        <v>5440100295</v>
      </c>
      <c r="E105" s="206" t="s">
        <v>5147</v>
      </c>
      <c r="F105" s="206" t="s">
        <v>5150</v>
      </c>
      <c r="G105" s="206">
        <v>10</v>
      </c>
    </row>
    <row r="106" spans="1:7" hidden="1">
      <c r="A106" s="206" t="s">
        <v>3571</v>
      </c>
      <c r="B106" s="206" t="s">
        <v>65</v>
      </c>
      <c r="C106" s="206" t="s">
        <v>5292</v>
      </c>
      <c r="D106" s="202">
        <v>5440100295</v>
      </c>
      <c r="E106" s="206" t="s">
        <v>5147</v>
      </c>
      <c r="F106" s="206" t="s">
        <v>5161</v>
      </c>
      <c r="G106" s="206">
        <v>10</v>
      </c>
    </row>
    <row r="107" spans="1:7" hidden="1">
      <c r="A107" s="206" t="s">
        <v>3572</v>
      </c>
      <c r="B107" s="206" t="s">
        <v>65</v>
      </c>
      <c r="C107" s="206" t="s">
        <v>5293</v>
      </c>
      <c r="D107" s="202">
        <v>5440100295</v>
      </c>
      <c r="E107" s="206" t="s">
        <v>5147</v>
      </c>
      <c r="F107" s="206" t="s">
        <v>5158</v>
      </c>
      <c r="G107" s="206">
        <v>10</v>
      </c>
    </row>
    <row r="108" spans="1:7" hidden="1">
      <c r="A108" s="206" t="s">
        <v>3573</v>
      </c>
      <c r="B108" s="206" t="s">
        <v>65</v>
      </c>
      <c r="C108" s="206" t="s">
        <v>5294</v>
      </c>
      <c r="D108" s="202">
        <v>5440100295</v>
      </c>
      <c r="E108" s="206" t="s">
        <v>5147</v>
      </c>
      <c r="F108" s="206" t="s">
        <v>5158</v>
      </c>
      <c r="G108" s="206">
        <v>10</v>
      </c>
    </row>
    <row r="109" spans="1:7" hidden="1">
      <c r="A109" s="206" t="s">
        <v>3574</v>
      </c>
      <c r="B109" s="206" t="s">
        <v>65</v>
      </c>
      <c r="C109" s="206" t="s">
        <v>5295</v>
      </c>
      <c r="D109" s="202">
        <v>5440100295</v>
      </c>
      <c r="E109" s="206" t="s">
        <v>5147</v>
      </c>
      <c r="F109" s="206" t="s">
        <v>5159</v>
      </c>
      <c r="G109" s="206">
        <v>10</v>
      </c>
    </row>
    <row r="110" spans="1:7" hidden="1">
      <c r="A110" s="206" t="s">
        <v>3575</v>
      </c>
      <c r="B110" s="206" t="s">
        <v>65</v>
      </c>
      <c r="C110" s="206" t="s">
        <v>5296</v>
      </c>
      <c r="D110" s="202">
        <v>5440100295</v>
      </c>
      <c r="E110" s="206" t="s">
        <v>5147</v>
      </c>
      <c r="F110" s="206" t="s">
        <v>5161</v>
      </c>
      <c r="G110" s="206">
        <v>10</v>
      </c>
    </row>
    <row r="111" spans="1:7" hidden="1">
      <c r="A111" s="206" t="s">
        <v>3576</v>
      </c>
      <c r="B111" s="206" t="s">
        <v>65</v>
      </c>
      <c r="C111" s="206" t="s">
        <v>5297</v>
      </c>
      <c r="D111" s="202">
        <v>5440100295</v>
      </c>
      <c r="E111" s="206" t="s">
        <v>5147</v>
      </c>
      <c r="F111" s="206" t="s">
        <v>5161</v>
      </c>
      <c r="G111" s="206">
        <v>10</v>
      </c>
    </row>
    <row r="112" spans="1:7" hidden="1">
      <c r="A112" s="206" t="s">
        <v>3577</v>
      </c>
      <c r="B112" s="206" t="s">
        <v>65</v>
      </c>
      <c r="C112" s="206" t="s">
        <v>5298</v>
      </c>
      <c r="D112" s="202">
        <v>5440100295</v>
      </c>
      <c r="E112" s="206" t="s">
        <v>5147</v>
      </c>
      <c r="F112" s="206" t="s">
        <v>5159</v>
      </c>
      <c r="G112" s="206">
        <v>10</v>
      </c>
    </row>
    <row r="113" spans="1:7" hidden="1">
      <c r="A113" s="206" t="s">
        <v>3578</v>
      </c>
      <c r="B113" s="206" t="s">
        <v>65</v>
      </c>
      <c r="C113" s="206" t="s">
        <v>5299</v>
      </c>
      <c r="D113" s="202">
        <v>5440100295</v>
      </c>
      <c r="E113" s="206" t="s">
        <v>5147</v>
      </c>
      <c r="F113" s="206" t="s">
        <v>5161</v>
      </c>
      <c r="G113" s="206">
        <v>10</v>
      </c>
    </row>
    <row r="114" spans="1:7" hidden="1">
      <c r="A114" s="206" t="s">
        <v>3579</v>
      </c>
      <c r="B114" s="206" t="s">
        <v>65</v>
      </c>
      <c r="C114" s="206" t="s">
        <v>5300</v>
      </c>
      <c r="D114" s="202">
        <v>5440100295</v>
      </c>
      <c r="E114" s="206" t="s">
        <v>5147</v>
      </c>
      <c r="F114" s="206" t="s">
        <v>5161</v>
      </c>
      <c r="G114" s="206">
        <v>10</v>
      </c>
    </row>
    <row r="115" spans="1:7" hidden="1">
      <c r="A115" s="206" t="s">
        <v>3580</v>
      </c>
      <c r="B115" s="206" t="s">
        <v>65</v>
      </c>
      <c r="C115" s="206" t="s">
        <v>5301</v>
      </c>
      <c r="D115" s="202">
        <v>5440100295</v>
      </c>
      <c r="E115" s="206" t="s">
        <v>5147</v>
      </c>
      <c r="F115" s="206" t="s">
        <v>5161</v>
      </c>
      <c r="G115" s="206">
        <v>10</v>
      </c>
    </row>
    <row r="116" spans="1:7" hidden="1">
      <c r="A116" s="206" t="s">
        <v>3581</v>
      </c>
      <c r="B116" s="206" t="s">
        <v>65</v>
      </c>
      <c r="C116" s="206" t="s">
        <v>5302</v>
      </c>
      <c r="D116" s="202">
        <v>5440100295</v>
      </c>
      <c r="E116" s="206" t="s">
        <v>5147</v>
      </c>
      <c r="F116" s="206" t="s">
        <v>5148</v>
      </c>
      <c r="G116" s="206">
        <v>10</v>
      </c>
    </row>
    <row r="117" spans="1:7" hidden="1">
      <c r="A117" s="206" t="s">
        <v>3582</v>
      </c>
      <c r="B117" s="206" t="s">
        <v>65</v>
      </c>
      <c r="C117" s="206" t="s">
        <v>5303</v>
      </c>
      <c r="D117" s="202">
        <v>5440100295</v>
      </c>
      <c r="E117" s="206" t="s">
        <v>5147</v>
      </c>
      <c r="F117" s="206" t="s">
        <v>5162</v>
      </c>
      <c r="G117" s="206">
        <v>10</v>
      </c>
    </row>
    <row r="118" spans="1:7" hidden="1">
      <c r="A118" s="206" t="s">
        <v>3583</v>
      </c>
      <c r="B118" s="206" t="s">
        <v>65</v>
      </c>
      <c r="C118" s="206" t="s">
        <v>5304</v>
      </c>
      <c r="D118" s="202">
        <v>5440100295</v>
      </c>
      <c r="E118" s="206" t="s">
        <v>5147</v>
      </c>
      <c r="F118" s="206" t="s">
        <v>5159</v>
      </c>
      <c r="G118" s="206">
        <v>10</v>
      </c>
    </row>
    <row r="119" spans="1:7" hidden="1">
      <c r="A119" s="206" t="s">
        <v>3584</v>
      </c>
      <c r="B119" s="206" t="s">
        <v>65</v>
      </c>
      <c r="C119" s="206" t="s">
        <v>5305</v>
      </c>
      <c r="D119" s="202">
        <v>5440100295</v>
      </c>
      <c r="E119" s="206" t="s">
        <v>5147</v>
      </c>
      <c r="F119" s="206" t="s">
        <v>5162</v>
      </c>
      <c r="G119" s="206">
        <v>10</v>
      </c>
    </row>
    <row r="120" spans="1:7" hidden="1">
      <c r="A120" s="206" t="s">
        <v>3585</v>
      </c>
      <c r="B120" s="206" t="s">
        <v>65</v>
      </c>
      <c r="C120" s="206" t="s">
        <v>5306</v>
      </c>
      <c r="D120" s="202">
        <v>5440100295</v>
      </c>
      <c r="E120" s="206" t="s">
        <v>5147</v>
      </c>
      <c r="F120" s="206" t="s">
        <v>5163</v>
      </c>
      <c r="G120" s="206">
        <v>10</v>
      </c>
    </row>
    <row r="121" spans="1:7" hidden="1">
      <c r="A121" s="206" t="s">
        <v>3586</v>
      </c>
      <c r="B121" s="206" t="s">
        <v>65</v>
      </c>
      <c r="C121" s="206" t="s">
        <v>5307</v>
      </c>
      <c r="D121" s="202">
        <v>5440100295</v>
      </c>
      <c r="E121" s="206" t="s">
        <v>5147</v>
      </c>
      <c r="F121" s="206" t="s">
        <v>5159</v>
      </c>
      <c r="G121" s="206">
        <v>10</v>
      </c>
    </row>
    <row r="122" spans="1:7" hidden="1">
      <c r="A122" s="206" t="s">
        <v>3587</v>
      </c>
      <c r="B122" s="206" t="s">
        <v>65</v>
      </c>
      <c r="C122" s="206" t="s">
        <v>5308</v>
      </c>
      <c r="D122" s="202">
        <v>5440100295</v>
      </c>
      <c r="E122" s="206" t="s">
        <v>5147</v>
      </c>
      <c r="F122" s="206" t="s">
        <v>5158</v>
      </c>
      <c r="G122" s="206">
        <v>10</v>
      </c>
    </row>
    <row r="123" spans="1:7" hidden="1">
      <c r="A123" s="206" t="s">
        <v>3588</v>
      </c>
      <c r="B123" s="206" t="s">
        <v>65</v>
      </c>
      <c r="C123" s="206" t="s">
        <v>5309</v>
      </c>
      <c r="D123" s="202">
        <v>5440100295</v>
      </c>
      <c r="E123" s="206" t="s">
        <v>5147</v>
      </c>
      <c r="F123" s="206" t="s">
        <v>5163</v>
      </c>
      <c r="G123" s="206">
        <v>10</v>
      </c>
    </row>
    <row r="124" spans="1:7" hidden="1">
      <c r="A124" s="206" t="s">
        <v>3589</v>
      </c>
      <c r="B124" s="206" t="s">
        <v>65</v>
      </c>
      <c r="C124" s="206" t="s">
        <v>5310</v>
      </c>
      <c r="D124" s="202">
        <v>5440100295</v>
      </c>
      <c r="E124" s="206" t="s">
        <v>5147</v>
      </c>
      <c r="F124" s="206" t="s">
        <v>5159</v>
      </c>
      <c r="G124" s="206">
        <v>10</v>
      </c>
    </row>
    <row r="125" spans="1:7" hidden="1">
      <c r="A125" s="206" t="s">
        <v>3590</v>
      </c>
      <c r="B125" s="206" t="s">
        <v>65</v>
      </c>
      <c r="C125" s="206" t="s">
        <v>5311</v>
      </c>
      <c r="D125" s="202">
        <v>5440100295</v>
      </c>
      <c r="E125" s="206" t="s">
        <v>5147</v>
      </c>
      <c r="F125" s="206" t="s">
        <v>5159</v>
      </c>
      <c r="G125" s="206">
        <v>10</v>
      </c>
    </row>
    <row r="126" spans="1:7" hidden="1">
      <c r="A126" s="206" t="s">
        <v>3591</v>
      </c>
      <c r="B126" s="206" t="s">
        <v>65</v>
      </c>
      <c r="C126" s="206" t="s">
        <v>5312</v>
      </c>
      <c r="D126" s="202">
        <v>5440100295</v>
      </c>
      <c r="E126" s="206" t="s">
        <v>5147</v>
      </c>
      <c r="F126" s="206" t="s">
        <v>5159</v>
      </c>
      <c r="G126" s="206">
        <v>10</v>
      </c>
    </row>
    <row r="127" spans="1:7" hidden="1">
      <c r="A127" s="206" t="s">
        <v>3592</v>
      </c>
      <c r="B127" s="206" t="s">
        <v>65</v>
      </c>
      <c r="C127" s="206" t="s">
        <v>5313</v>
      </c>
      <c r="D127" s="202">
        <v>5440100295</v>
      </c>
      <c r="E127" s="206" t="s">
        <v>5147</v>
      </c>
      <c r="F127" s="206" t="s">
        <v>5157</v>
      </c>
      <c r="G127" s="206">
        <v>10</v>
      </c>
    </row>
    <row r="128" spans="1:7" hidden="1">
      <c r="A128" s="206" t="s">
        <v>3593</v>
      </c>
      <c r="B128" s="206" t="s">
        <v>65</v>
      </c>
      <c r="C128" s="206" t="s">
        <v>5314</v>
      </c>
      <c r="D128" s="202">
        <v>5440100295</v>
      </c>
      <c r="E128" s="206" t="s">
        <v>5147</v>
      </c>
      <c r="F128" s="206" t="s">
        <v>5158</v>
      </c>
      <c r="G128" s="206">
        <v>10</v>
      </c>
    </row>
    <row r="129" spans="1:7" hidden="1">
      <c r="A129" s="206" t="s">
        <v>3594</v>
      </c>
      <c r="B129" s="206" t="s">
        <v>65</v>
      </c>
      <c r="C129" s="206" t="s">
        <v>5315</v>
      </c>
      <c r="D129" s="202">
        <v>5440100295</v>
      </c>
      <c r="E129" s="206" t="s">
        <v>5147</v>
      </c>
      <c r="F129" s="206" t="s">
        <v>5157</v>
      </c>
      <c r="G129" s="206">
        <v>10</v>
      </c>
    </row>
    <row r="130" spans="1:7" hidden="1">
      <c r="A130" s="206" t="s">
        <v>3595</v>
      </c>
      <c r="B130" s="206" t="s">
        <v>65</v>
      </c>
      <c r="C130" s="206" t="s">
        <v>5316</v>
      </c>
      <c r="D130" s="202">
        <v>5440100295</v>
      </c>
      <c r="E130" s="206" t="s">
        <v>5147</v>
      </c>
      <c r="F130" s="206" t="s">
        <v>5158</v>
      </c>
      <c r="G130" s="206">
        <v>10</v>
      </c>
    </row>
    <row r="131" spans="1:7" hidden="1">
      <c r="A131" s="206" t="s">
        <v>3596</v>
      </c>
      <c r="B131" s="206" t="s">
        <v>65</v>
      </c>
      <c r="C131" s="206" t="s">
        <v>5317</v>
      </c>
      <c r="D131" s="202">
        <v>5440100295</v>
      </c>
      <c r="E131" s="206" t="s">
        <v>5147</v>
      </c>
      <c r="F131" s="206" t="s">
        <v>5157</v>
      </c>
      <c r="G131" s="206">
        <v>10</v>
      </c>
    </row>
    <row r="132" spans="1:7" hidden="1">
      <c r="A132" s="206" t="s">
        <v>3597</v>
      </c>
      <c r="B132" s="206" t="s">
        <v>65</v>
      </c>
      <c r="C132" s="206" t="s">
        <v>5318</v>
      </c>
      <c r="D132" s="202">
        <v>5440100295</v>
      </c>
      <c r="E132" s="206" t="s">
        <v>5147</v>
      </c>
      <c r="F132" s="206" t="s">
        <v>5158</v>
      </c>
      <c r="G132" s="206">
        <v>10</v>
      </c>
    </row>
    <row r="133" spans="1:7" hidden="1">
      <c r="A133" s="206" t="s">
        <v>3598</v>
      </c>
      <c r="B133" s="206" t="s">
        <v>65</v>
      </c>
      <c r="C133" s="206" t="s">
        <v>5319</v>
      </c>
      <c r="D133" s="202">
        <v>5440100295</v>
      </c>
      <c r="E133" s="206" t="s">
        <v>5147</v>
      </c>
      <c r="F133" s="206" t="s">
        <v>5158</v>
      </c>
      <c r="G133" s="206">
        <v>10</v>
      </c>
    </row>
    <row r="134" spans="1:7" hidden="1">
      <c r="A134" s="206" t="s">
        <v>3599</v>
      </c>
      <c r="B134" s="206" t="s">
        <v>65</v>
      </c>
      <c r="C134" s="206" t="s">
        <v>5320</v>
      </c>
      <c r="D134" s="202">
        <v>5440100295</v>
      </c>
      <c r="E134" s="206" t="s">
        <v>5147</v>
      </c>
      <c r="F134" s="206" t="s">
        <v>5158</v>
      </c>
      <c r="G134" s="206">
        <v>10</v>
      </c>
    </row>
    <row r="135" spans="1:7" hidden="1">
      <c r="A135" s="206" t="s">
        <v>3600</v>
      </c>
      <c r="B135" s="206" t="s">
        <v>65</v>
      </c>
      <c r="C135" s="206" t="s">
        <v>5321</v>
      </c>
      <c r="D135" s="202">
        <v>5440100295</v>
      </c>
      <c r="E135" s="206" t="s">
        <v>5147</v>
      </c>
      <c r="F135" s="206" t="s">
        <v>5157</v>
      </c>
      <c r="G135" s="206">
        <v>10</v>
      </c>
    </row>
    <row r="136" spans="1:7" hidden="1">
      <c r="A136" s="206" t="s">
        <v>3601</v>
      </c>
      <c r="B136" s="206" t="s">
        <v>65</v>
      </c>
      <c r="C136" s="206" t="s">
        <v>5322</v>
      </c>
      <c r="D136" s="202">
        <v>5440100295</v>
      </c>
      <c r="E136" s="206" t="s">
        <v>5147</v>
      </c>
      <c r="F136" s="206" t="s">
        <v>5156</v>
      </c>
      <c r="G136" s="206">
        <v>10</v>
      </c>
    </row>
    <row r="137" spans="1:7" hidden="1">
      <c r="A137" s="206" t="s">
        <v>3602</v>
      </c>
      <c r="B137" s="206" t="s">
        <v>65</v>
      </c>
      <c r="C137" s="206" t="s">
        <v>5323</v>
      </c>
      <c r="D137" s="202">
        <v>5440100295</v>
      </c>
      <c r="E137" s="206" t="s">
        <v>5147</v>
      </c>
      <c r="F137" s="206" t="s">
        <v>5157</v>
      </c>
      <c r="G137" s="206">
        <v>10</v>
      </c>
    </row>
    <row r="138" spans="1:7" hidden="1">
      <c r="A138" s="206" t="s">
        <v>3603</v>
      </c>
      <c r="B138" s="206" t="s">
        <v>65</v>
      </c>
      <c r="C138" s="206" t="s">
        <v>5324</v>
      </c>
      <c r="D138" s="202">
        <v>5440100295</v>
      </c>
      <c r="E138" s="206" t="s">
        <v>5147</v>
      </c>
      <c r="F138" s="206" t="s">
        <v>5157</v>
      </c>
      <c r="G138" s="206">
        <v>10</v>
      </c>
    </row>
    <row r="139" spans="1:7" hidden="1">
      <c r="A139" s="206" t="s">
        <v>3604</v>
      </c>
      <c r="B139" s="206" t="s">
        <v>65</v>
      </c>
      <c r="C139" s="206" t="s">
        <v>5325</v>
      </c>
      <c r="D139" s="202">
        <v>5440100295</v>
      </c>
      <c r="E139" s="206" t="s">
        <v>5147</v>
      </c>
      <c r="F139" s="206" t="s">
        <v>5157</v>
      </c>
      <c r="G139" s="206">
        <v>10</v>
      </c>
    </row>
    <row r="140" spans="1:7" hidden="1">
      <c r="A140" s="206" t="s">
        <v>3605</v>
      </c>
      <c r="B140" s="206" t="s">
        <v>65</v>
      </c>
      <c r="C140" s="206" t="s">
        <v>5326</v>
      </c>
      <c r="D140" s="202">
        <v>5440100295</v>
      </c>
      <c r="E140" s="206" t="s">
        <v>5147</v>
      </c>
      <c r="F140" s="206" t="s">
        <v>5153</v>
      </c>
      <c r="G140" s="206">
        <v>10</v>
      </c>
    </row>
    <row r="141" spans="1:7" hidden="1">
      <c r="A141" s="206" t="s">
        <v>3606</v>
      </c>
      <c r="B141" s="206" t="s">
        <v>65</v>
      </c>
      <c r="C141" s="206" t="s">
        <v>5327</v>
      </c>
      <c r="D141" s="202">
        <v>5440100295</v>
      </c>
      <c r="E141" s="206" t="s">
        <v>5147</v>
      </c>
      <c r="F141" s="206" t="s">
        <v>5157</v>
      </c>
      <c r="G141" s="206">
        <v>10</v>
      </c>
    </row>
    <row r="142" spans="1:7" hidden="1">
      <c r="A142" s="206" t="s">
        <v>3607</v>
      </c>
      <c r="B142" s="206" t="s">
        <v>65</v>
      </c>
      <c r="C142" s="206" t="s">
        <v>5328</v>
      </c>
      <c r="D142" s="202">
        <v>5440100295</v>
      </c>
      <c r="E142" s="206" t="s">
        <v>5147</v>
      </c>
      <c r="F142" s="206" t="s">
        <v>5158</v>
      </c>
      <c r="G142" s="206">
        <v>10</v>
      </c>
    </row>
    <row r="143" spans="1:7" hidden="1">
      <c r="A143" s="206" t="s">
        <v>3608</v>
      </c>
      <c r="B143" s="206" t="s">
        <v>65</v>
      </c>
      <c r="C143" s="206" t="s">
        <v>5329</v>
      </c>
      <c r="D143" s="202">
        <v>5440100295</v>
      </c>
      <c r="E143" s="206" t="s">
        <v>5147</v>
      </c>
      <c r="F143" s="206" t="s">
        <v>5157</v>
      </c>
      <c r="G143" s="206">
        <v>10</v>
      </c>
    </row>
    <row r="144" spans="1:7" hidden="1">
      <c r="A144" s="206" t="s">
        <v>3609</v>
      </c>
      <c r="B144" s="206" t="s">
        <v>65</v>
      </c>
      <c r="C144" s="206" t="s">
        <v>5330</v>
      </c>
      <c r="D144" s="202">
        <v>5440100295</v>
      </c>
      <c r="E144" s="206" t="s">
        <v>5147</v>
      </c>
      <c r="F144" s="206" t="s">
        <v>5157</v>
      </c>
      <c r="G144" s="206">
        <v>10</v>
      </c>
    </row>
    <row r="145" spans="1:7" hidden="1">
      <c r="A145" s="206" t="s">
        <v>3610</v>
      </c>
      <c r="B145" s="206" t="s">
        <v>65</v>
      </c>
      <c r="C145" s="206" t="s">
        <v>5331</v>
      </c>
      <c r="D145" s="202">
        <v>5440100295</v>
      </c>
      <c r="E145" s="206" t="s">
        <v>5147</v>
      </c>
      <c r="F145" s="206" t="s">
        <v>5158</v>
      </c>
      <c r="G145" s="206">
        <v>10</v>
      </c>
    </row>
    <row r="146" spans="1:7" hidden="1">
      <c r="A146" s="206" t="s">
        <v>3611</v>
      </c>
      <c r="B146" s="206" t="s">
        <v>65</v>
      </c>
      <c r="C146" s="206" t="s">
        <v>5332</v>
      </c>
      <c r="D146" s="202">
        <v>5440100295</v>
      </c>
      <c r="E146" s="206" t="s">
        <v>5147</v>
      </c>
      <c r="F146" s="206" t="s">
        <v>5153</v>
      </c>
      <c r="G146" s="206">
        <v>10</v>
      </c>
    </row>
    <row r="147" spans="1:7" hidden="1">
      <c r="A147" s="206" t="s">
        <v>3612</v>
      </c>
      <c r="B147" s="206" t="s">
        <v>65</v>
      </c>
      <c r="C147" s="206" t="s">
        <v>5333</v>
      </c>
      <c r="D147" s="202">
        <v>5440100295</v>
      </c>
      <c r="E147" s="206" t="s">
        <v>5147</v>
      </c>
      <c r="F147" s="206" t="s">
        <v>5156</v>
      </c>
      <c r="G147" s="206">
        <v>10</v>
      </c>
    </row>
    <row r="148" spans="1:7" hidden="1">
      <c r="A148" s="206" t="s">
        <v>3613</v>
      </c>
      <c r="B148" s="206" t="s">
        <v>65</v>
      </c>
      <c r="C148" s="206" t="s">
        <v>5334</v>
      </c>
      <c r="D148" s="202">
        <v>5440100295</v>
      </c>
      <c r="E148" s="206" t="s">
        <v>5147</v>
      </c>
      <c r="F148" s="206" t="s">
        <v>5153</v>
      </c>
      <c r="G148" s="206">
        <v>10</v>
      </c>
    </row>
    <row r="149" spans="1:7" hidden="1">
      <c r="A149" s="206" t="s">
        <v>3614</v>
      </c>
      <c r="B149" s="206" t="s">
        <v>65</v>
      </c>
      <c r="C149" s="206" t="s">
        <v>5335</v>
      </c>
      <c r="D149" s="202">
        <v>5440100295</v>
      </c>
      <c r="E149" s="206" t="s">
        <v>5147</v>
      </c>
      <c r="F149" s="206" t="s">
        <v>5153</v>
      </c>
      <c r="G149" s="206">
        <v>10</v>
      </c>
    </row>
    <row r="150" spans="1:7" hidden="1">
      <c r="A150" s="206" t="s">
        <v>3615</v>
      </c>
      <c r="B150" s="206" t="s">
        <v>65</v>
      </c>
      <c r="C150" s="206" t="s">
        <v>5336</v>
      </c>
      <c r="D150" s="202">
        <v>5440100295</v>
      </c>
      <c r="E150" s="206" t="s">
        <v>5147</v>
      </c>
      <c r="F150" s="206" t="s">
        <v>5153</v>
      </c>
      <c r="G150" s="206">
        <v>10</v>
      </c>
    </row>
    <row r="151" spans="1:7" hidden="1">
      <c r="A151" s="206" t="s">
        <v>3616</v>
      </c>
      <c r="B151" s="206" t="s">
        <v>65</v>
      </c>
      <c r="C151" s="206" t="s">
        <v>5337</v>
      </c>
      <c r="D151" s="202">
        <v>5440100295</v>
      </c>
      <c r="E151" s="206" t="s">
        <v>5147</v>
      </c>
      <c r="F151" s="206" t="s">
        <v>5158</v>
      </c>
      <c r="G151" s="206">
        <v>10</v>
      </c>
    </row>
    <row r="152" spans="1:7" hidden="1">
      <c r="A152" s="206" t="s">
        <v>3617</v>
      </c>
      <c r="B152" s="206" t="s">
        <v>65</v>
      </c>
      <c r="C152" s="206" t="s">
        <v>5338</v>
      </c>
      <c r="D152" s="202">
        <v>5440100295</v>
      </c>
      <c r="E152" s="206" t="s">
        <v>5147</v>
      </c>
      <c r="F152" s="206" t="s">
        <v>5158</v>
      </c>
      <c r="G152" s="206">
        <v>10</v>
      </c>
    </row>
    <row r="153" spans="1:7" hidden="1">
      <c r="A153" s="206" t="s">
        <v>3618</v>
      </c>
      <c r="B153" s="206" t="s">
        <v>65</v>
      </c>
      <c r="C153" s="206" t="s">
        <v>5339</v>
      </c>
      <c r="D153" s="202">
        <v>5440100295</v>
      </c>
      <c r="E153" s="206" t="s">
        <v>5147</v>
      </c>
      <c r="F153" s="206" t="s">
        <v>5158</v>
      </c>
      <c r="G153" s="206">
        <v>10</v>
      </c>
    </row>
    <row r="154" spans="1:7" hidden="1">
      <c r="A154" s="206" t="s">
        <v>3619</v>
      </c>
      <c r="B154" s="206" t="s">
        <v>65</v>
      </c>
      <c r="C154" s="206" t="s">
        <v>5340</v>
      </c>
      <c r="D154" s="202">
        <v>5440100295</v>
      </c>
      <c r="E154" s="206" t="s">
        <v>5147</v>
      </c>
      <c r="F154" s="206" t="s">
        <v>5158</v>
      </c>
      <c r="G154" s="206">
        <v>10</v>
      </c>
    </row>
    <row r="155" spans="1:7" hidden="1">
      <c r="A155" s="206" t="s">
        <v>3620</v>
      </c>
      <c r="B155" s="206" t="s">
        <v>65</v>
      </c>
      <c r="C155" s="206" t="s">
        <v>5341</v>
      </c>
      <c r="D155" s="202">
        <v>5440100295</v>
      </c>
      <c r="E155" s="206" t="s">
        <v>5147</v>
      </c>
      <c r="F155" s="206" t="s">
        <v>5159</v>
      </c>
      <c r="G155" s="206">
        <v>10</v>
      </c>
    </row>
    <row r="156" spans="1:7" hidden="1">
      <c r="A156" s="206" t="s">
        <v>3621</v>
      </c>
      <c r="B156" s="206" t="s">
        <v>65</v>
      </c>
      <c r="C156" s="206" t="s">
        <v>5342</v>
      </c>
      <c r="D156" s="202">
        <v>5440100295</v>
      </c>
      <c r="E156" s="206" t="s">
        <v>5147</v>
      </c>
      <c r="F156" s="206" t="s">
        <v>5158</v>
      </c>
      <c r="G156" s="206">
        <v>10</v>
      </c>
    </row>
    <row r="157" spans="1:7" hidden="1">
      <c r="A157" s="206" t="s">
        <v>3622</v>
      </c>
      <c r="B157" s="206" t="s">
        <v>65</v>
      </c>
      <c r="C157" s="206" t="s">
        <v>5343</v>
      </c>
      <c r="D157" s="202">
        <v>5440100295</v>
      </c>
      <c r="E157" s="206" t="s">
        <v>5147</v>
      </c>
      <c r="F157" s="206" t="s">
        <v>5159</v>
      </c>
      <c r="G157" s="206">
        <v>10</v>
      </c>
    </row>
    <row r="158" spans="1:7" hidden="1">
      <c r="A158" s="206" t="s">
        <v>3623</v>
      </c>
      <c r="B158" s="206" t="s">
        <v>65</v>
      </c>
      <c r="C158" s="206" t="s">
        <v>5344</v>
      </c>
      <c r="D158" s="202">
        <v>5440100295</v>
      </c>
      <c r="E158" s="206" t="s">
        <v>5147</v>
      </c>
      <c r="F158" s="206" t="s">
        <v>5159</v>
      </c>
      <c r="G158" s="206">
        <v>10</v>
      </c>
    </row>
    <row r="159" spans="1:7" hidden="1">
      <c r="A159" s="206" t="s">
        <v>3624</v>
      </c>
      <c r="B159" s="206" t="s">
        <v>65</v>
      </c>
      <c r="C159" s="206" t="s">
        <v>5345</v>
      </c>
      <c r="D159" s="202">
        <v>5440100295</v>
      </c>
      <c r="E159" s="206" t="s">
        <v>5147</v>
      </c>
      <c r="F159" s="206" t="s">
        <v>5159</v>
      </c>
      <c r="G159" s="206">
        <v>10</v>
      </c>
    </row>
    <row r="160" spans="1:7" hidden="1">
      <c r="A160" s="206" t="s">
        <v>3625</v>
      </c>
      <c r="B160" s="206" t="s">
        <v>65</v>
      </c>
      <c r="C160" s="206" t="s">
        <v>5346</v>
      </c>
      <c r="D160" s="202">
        <v>5440100295</v>
      </c>
      <c r="E160" s="206" t="s">
        <v>5147</v>
      </c>
      <c r="F160" s="206" t="s">
        <v>5159</v>
      </c>
      <c r="G160" s="206">
        <v>10</v>
      </c>
    </row>
    <row r="161" spans="1:7" hidden="1">
      <c r="A161" s="206" t="s">
        <v>3626</v>
      </c>
      <c r="B161" s="206" t="s">
        <v>65</v>
      </c>
      <c r="C161" s="206" t="s">
        <v>5347</v>
      </c>
      <c r="D161" s="202">
        <v>5440100295</v>
      </c>
      <c r="E161" s="206" t="s">
        <v>5147</v>
      </c>
      <c r="F161" s="206" t="s">
        <v>5162</v>
      </c>
      <c r="G161" s="206">
        <v>10</v>
      </c>
    </row>
    <row r="162" spans="1:7" hidden="1">
      <c r="A162" s="206" t="s">
        <v>3627</v>
      </c>
      <c r="B162" s="206" t="s">
        <v>65</v>
      </c>
      <c r="C162" s="206" t="s">
        <v>5348</v>
      </c>
      <c r="D162" s="202">
        <v>5440100295</v>
      </c>
      <c r="E162" s="206" t="s">
        <v>5147</v>
      </c>
      <c r="F162" s="206" t="s">
        <v>5159</v>
      </c>
      <c r="G162" s="206">
        <v>10</v>
      </c>
    </row>
    <row r="163" spans="1:7" hidden="1">
      <c r="A163" s="206" t="s">
        <v>3628</v>
      </c>
      <c r="B163" s="206" t="s">
        <v>65</v>
      </c>
      <c r="C163" s="206" t="s">
        <v>5349</v>
      </c>
      <c r="D163" s="202">
        <v>5440100295</v>
      </c>
      <c r="E163" s="206" t="s">
        <v>5147</v>
      </c>
      <c r="F163" s="206" t="s">
        <v>5159</v>
      </c>
      <c r="G163" s="206">
        <v>10</v>
      </c>
    </row>
    <row r="164" spans="1:7" hidden="1">
      <c r="A164" s="206" t="s">
        <v>3629</v>
      </c>
      <c r="B164" s="206" t="s">
        <v>65</v>
      </c>
      <c r="C164" s="206" t="s">
        <v>5350</v>
      </c>
      <c r="D164" s="202">
        <v>5440100295</v>
      </c>
      <c r="E164" s="206" t="s">
        <v>5147</v>
      </c>
      <c r="F164" s="206" t="s">
        <v>5159</v>
      </c>
      <c r="G164" s="206">
        <v>10</v>
      </c>
    </row>
    <row r="165" spans="1:7" hidden="1">
      <c r="A165" s="206" t="s">
        <v>3630</v>
      </c>
      <c r="B165" s="206" t="s">
        <v>65</v>
      </c>
      <c r="C165" s="206" t="s">
        <v>5351</v>
      </c>
      <c r="D165" s="202">
        <v>5440100295</v>
      </c>
      <c r="E165" s="206" t="s">
        <v>5147</v>
      </c>
      <c r="F165" s="206" t="s">
        <v>5159</v>
      </c>
      <c r="G165" s="206">
        <v>10</v>
      </c>
    </row>
    <row r="166" spans="1:7" hidden="1">
      <c r="A166" s="206" t="s">
        <v>3631</v>
      </c>
      <c r="B166" s="206" t="s">
        <v>65</v>
      </c>
      <c r="C166" s="206" t="s">
        <v>5352</v>
      </c>
      <c r="D166" s="202">
        <v>5440100295</v>
      </c>
      <c r="E166" s="206" t="s">
        <v>5147</v>
      </c>
      <c r="F166" s="206" t="s">
        <v>5149</v>
      </c>
      <c r="G166" s="206">
        <v>10</v>
      </c>
    </row>
    <row r="167" spans="1:7" hidden="1">
      <c r="A167" s="206" t="s">
        <v>3632</v>
      </c>
      <c r="B167" s="206" t="s">
        <v>65</v>
      </c>
      <c r="C167" s="206" t="s">
        <v>5353</v>
      </c>
      <c r="D167" s="202">
        <v>5440100295</v>
      </c>
      <c r="E167" s="206" t="s">
        <v>5147</v>
      </c>
      <c r="F167" s="206" t="s">
        <v>5159</v>
      </c>
      <c r="G167" s="206">
        <v>10</v>
      </c>
    </row>
    <row r="168" spans="1:7" hidden="1">
      <c r="A168" s="206" t="s">
        <v>3633</v>
      </c>
      <c r="B168" s="206" t="s">
        <v>65</v>
      </c>
      <c r="C168" s="206" t="s">
        <v>5354</v>
      </c>
      <c r="D168" s="202">
        <v>5440100295</v>
      </c>
      <c r="E168" s="206" t="s">
        <v>5147</v>
      </c>
      <c r="F168" s="206" t="s">
        <v>5162</v>
      </c>
      <c r="G168" s="206">
        <v>10</v>
      </c>
    </row>
    <row r="169" spans="1:7" hidden="1">
      <c r="A169" s="206" t="s">
        <v>3634</v>
      </c>
      <c r="B169" s="206" t="s">
        <v>65</v>
      </c>
      <c r="C169" s="206" t="s">
        <v>5355</v>
      </c>
      <c r="D169" s="202">
        <v>5440100295</v>
      </c>
      <c r="E169" s="206" t="s">
        <v>5147</v>
      </c>
      <c r="F169" s="206" t="s">
        <v>5162</v>
      </c>
      <c r="G169" s="206">
        <v>10</v>
      </c>
    </row>
    <row r="170" spans="1:7" hidden="1">
      <c r="A170" s="206" t="s">
        <v>3635</v>
      </c>
      <c r="B170" s="206" t="s">
        <v>65</v>
      </c>
      <c r="C170" s="206" t="s">
        <v>5356</v>
      </c>
      <c r="D170" s="202">
        <v>5440100295</v>
      </c>
      <c r="E170" s="206" t="s">
        <v>5147</v>
      </c>
      <c r="F170" s="206" t="s">
        <v>5159</v>
      </c>
      <c r="G170" s="206">
        <v>10</v>
      </c>
    </row>
    <row r="171" spans="1:7" hidden="1">
      <c r="A171" s="206" t="s">
        <v>3636</v>
      </c>
      <c r="B171" s="206" t="s">
        <v>65</v>
      </c>
      <c r="C171" s="206" t="s">
        <v>5357</v>
      </c>
      <c r="D171" s="202">
        <v>5440100295</v>
      </c>
      <c r="E171" s="206" t="s">
        <v>5147</v>
      </c>
      <c r="F171" s="206" t="s">
        <v>5162</v>
      </c>
      <c r="G171" s="206">
        <v>10</v>
      </c>
    </row>
    <row r="172" spans="1:7" hidden="1">
      <c r="A172" s="206" t="s">
        <v>3637</v>
      </c>
      <c r="B172" s="206" t="s">
        <v>65</v>
      </c>
      <c r="C172" s="206" t="s">
        <v>5358</v>
      </c>
      <c r="D172" s="202">
        <v>5440100295</v>
      </c>
      <c r="E172" s="206" t="s">
        <v>5147</v>
      </c>
      <c r="F172" s="206" t="s">
        <v>5159</v>
      </c>
      <c r="G172" s="206">
        <v>10</v>
      </c>
    </row>
    <row r="173" spans="1:7" hidden="1">
      <c r="A173" s="206" t="s">
        <v>3638</v>
      </c>
      <c r="B173" s="206" t="s">
        <v>65</v>
      </c>
      <c r="C173" s="206" t="s">
        <v>5359</v>
      </c>
      <c r="D173" s="202">
        <v>5440100295</v>
      </c>
      <c r="E173" s="206" t="s">
        <v>5147</v>
      </c>
      <c r="F173" s="206" t="s">
        <v>5159</v>
      </c>
      <c r="G173" s="206">
        <v>10</v>
      </c>
    </row>
    <row r="174" spans="1:7" hidden="1">
      <c r="A174" s="206" t="s">
        <v>3639</v>
      </c>
      <c r="B174" s="206" t="s">
        <v>65</v>
      </c>
      <c r="C174" s="206" t="s">
        <v>5360</v>
      </c>
      <c r="D174" s="202">
        <v>5440100295</v>
      </c>
      <c r="E174" s="206" t="s">
        <v>5147</v>
      </c>
      <c r="F174" s="206" t="s">
        <v>5159</v>
      </c>
      <c r="G174" s="206">
        <v>10</v>
      </c>
    </row>
    <row r="175" spans="1:7" hidden="1">
      <c r="A175" s="206" t="s">
        <v>3640</v>
      </c>
      <c r="B175" s="206" t="s">
        <v>65</v>
      </c>
      <c r="C175" s="206" t="s">
        <v>5361</v>
      </c>
      <c r="D175" s="202">
        <v>5440100295</v>
      </c>
      <c r="E175" s="206" t="s">
        <v>5147</v>
      </c>
      <c r="F175" s="206" t="s">
        <v>5159</v>
      </c>
      <c r="G175" s="206">
        <v>10</v>
      </c>
    </row>
    <row r="176" spans="1:7" hidden="1">
      <c r="A176" s="206" t="s">
        <v>3641</v>
      </c>
      <c r="B176" s="206" t="s">
        <v>65</v>
      </c>
      <c r="C176" s="206" t="s">
        <v>5362</v>
      </c>
      <c r="D176" s="202">
        <v>5440100295</v>
      </c>
      <c r="E176" s="206" t="s">
        <v>5147</v>
      </c>
      <c r="F176" s="206" t="s">
        <v>5159</v>
      </c>
      <c r="G176" s="206">
        <v>10</v>
      </c>
    </row>
    <row r="177" spans="1:7" hidden="1">
      <c r="A177" s="206" t="s">
        <v>3642</v>
      </c>
      <c r="B177" s="206" t="s">
        <v>65</v>
      </c>
      <c r="C177" s="206" t="s">
        <v>5363</v>
      </c>
      <c r="D177" s="202">
        <v>5440100295</v>
      </c>
      <c r="E177" s="206" t="s">
        <v>5147</v>
      </c>
      <c r="F177" s="206" t="s">
        <v>5159</v>
      </c>
      <c r="G177" s="206">
        <v>10</v>
      </c>
    </row>
    <row r="178" spans="1:7" hidden="1">
      <c r="A178" s="206" t="s">
        <v>3643</v>
      </c>
      <c r="B178" s="206" t="s">
        <v>65</v>
      </c>
      <c r="C178" s="206" t="s">
        <v>5364</v>
      </c>
      <c r="D178" s="202">
        <v>5440100295</v>
      </c>
      <c r="E178" s="206" t="s">
        <v>5147</v>
      </c>
      <c r="F178" s="206" t="s">
        <v>5163</v>
      </c>
      <c r="G178" s="206">
        <v>10</v>
      </c>
    </row>
    <row r="179" spans="1:7" hidden="1">
      <c r="A179" s="206" t="s">
        <v>3644</v>
      </c>
      <c r="B179" s="206" t="s">
        <v>65</v>
      </c>
      <c r="C179" s="206" t="s">
        <v>5365</v>
      </c>
      <c r="D179" s="202">
        <v>5440100295</v>
      </c>
      <c r="E179" s="206" t="s">
        <v>5147</v>
      </c>
      <c r="F179" s="206" t="s">
        <v>5159</v>
      </c>
      <c r="G179" s="206">
        <v>10</v>
      </c>
    </row>
    <row r="180" spans="1:7" hidden="1">
      <c r="A180" s="206" t="s">
        <v>3645</v>
      </c>
      <c r="B180" s="206" t="s">
        <v>65</v>
      </c>
      <c r="C180" s="206" t="s">
        <v>5366</v>
      </c>
      <c r="D180" s="202">
        <v>5440100295</v>
      </c>
      <c r="E180" s="206" t="s">
        <v>5147</v>
      </c>
      <c r="F180" s="206" t="s">
        <v>5162</v>
      </c>
      <c r="G180" s="206">
        <v>10</v>
      </c>
    </row>
    <row r="181" spans="1:7" hidden="1">
      <c r="A181" s="206" t="s">
        <v>3646</v>
      </c>
      <c r="B181" s="206" t="s">
        <v>65</v>
      </c>
      <c r="C181" s="206" t="s">
        <v>5367</v>
      </c>
      <c r="D181" s="202">
        <v>5440100295</v>
      </c>
      <c r="E181" s="206" t="s">
        <v>5147</v>
      </c>
      <c r="F181" s="206" t="s">
        <v>5162</v>
      </c>
      <c r="G181" s="206">
        <v>10</v>
      </c>
    </row>
    <row r="182" spans="1:7" hidden="1">
      <c r="A182" s="206" t="s">
        <v>3647</v>
      </c>
      <c r="B182" s="206" t="s">
        <v>65</v>
      </c>
      <c r="C182" s="206" t="s">
        <v>5368</v>
      </c>
      <c r="D182" s="202">
        <v>5440100295</v>
      </c>
      <c r="E182" s="206" t="s">
        <v>5147</v>
      </c>
      <c r="F182" s="206" t="s">
        <v>5159</v>
      </c>
      <c r="G182" s="206">
        <v>10</v>
      </c>
    </row>
    <row r="183" spans="1:7" hidden="1">
      <c r="A183" s="206" t="s">
        <v>3648</v>
      </c>
      <c r="B183" s="206" t="s">
        <v>65</v>
      </c>
      <c r="C183" s="206" t="s">
        <v>5369</v>
      </c>
      <c r="D183" s="202">
        <v>5440100295</v>
      </c>
      <c r="E183" s="206" t="s">
        <v>5147</v>
      </c>
      <c r="F183" s="206" t="s">
        <v>5159</v>
      </c>
      <c r="G183" s="206">
        <v>10</v>
      </c>
    </row>
    <row r="184" spans="1:7" hidden="1">
      <c r="A184" s="206" t="s">
        <v>3649</v>
      </c>
      <c r="B184" s="206" t="s">
        <v>65</v>
      </c>
      <c r="C184" s="206" t="s">
        <v>5370</v>
      </c>
      <c r="D184" s="202">
        <v>5440100295</v>
      </c>
      <c r="E184" s="206" t="s">
        <v>5147</v>
      </c>
      <c r="F184" s="206" t="s">
        <v>5149</v>
      </c>
      <c r="G184" s="206">
        <v>10</v>
      </c>
    </row>
    <row r="185" spans="1:7" hidden="1">
      <c r="A185" s="206" t="s">
        <v>3650</v>
      </c>
      <c r="B185" s="206" t="s">
        <v>65</v>
      </c>
      <c r="C185" s="206" t="s">
        <v>5371</v>
      </c>
      <c r="D185" s="202">
        <v>5440100295</v>
      </c>
      <c r="E185" s="206" t="s">
        <v>5147</v>
      </c>
      <c r="F185" s="206" t="s">
        <v>5162</v>
      </c>
      <c r="G185" s="206">
        <v>10</v>
      </c>
    </row>
    <row r="186" spans="1:7" hidden="1">
      <c r="A186" s="206" t="s">
        <v>3651</v>
      </c>
      <c r="B186" s="206" t="s">
        <v>65</v>
      </c>
      <c r="C186" s="206" t="s">
        <v>5372</v>
      </c>
      <c r="D186" s="202">
        <v>5440100295</v>
      </c>
      <c r="E186" s="206" t="s">
        <v>5147</v>
      </c>
      <c r="F186" s="206" t="s">
        <v>5159</v>
      </c>
      <c r="G186" s="206">
        <v>10</v>
      </c>
    </row>
    <row r="187" spans="1:7" hidden="1">
      <c r="A187" s="206" t="s">
        <v>3652</v>
      </c>
      <c r="B187" s="206" t="s">
        <v>65</v>
      </c>
      <c r="C187" s="206" t="s">
        <v>5373</v>
      </c>
      <c r="D187" s="202">
        <v>5440100295</v>
      </c>
      <c r="E187" s="206" t="s">
        <v>5147</v>
      </c>
      <c r="F187" s="206" t="s">
        <v>5158</v>
      </c>
      <c r="G187" s="206">
        <v>10</v>
      </c>
    </row>
    <row r="188" spans="1:7" hidden="1">
      <c r="A188" s="206" t="s">
        <v>3653</v>
      </c>
      <c r="B188" s="206" t="s">
        <v>65</v>
      </c>
      <c r="C188" s="206" t="s">
        <v>5374</v>
      </c>
      <c r="D188" s="202">
        <v>5440100295</v>
      </c>
      <c r="E188" s="206" t="s">
        <v>5147</v>
      </c>
      <c r="F188" s="206" t="s">
        <v>5158</v>
      </c>
      <c r="G188" s="206">
        <v>10</v>
      </c>
    </row>
    <row r="189" spans="1:7" hidden="1">
      <c r="A189" s="206" t="s">
        <v>3654</v>
      </c>
      <c r="B189" s="206" t="s">
        <v>65</v>
      </c>
      <c r="C189" s="206" t="s">
        <v>5375</v>
      </c>
      <c r="D189" s="202">
        <v>5440100295</v>
      </c>
      <c r="E189" s="206" t="s">
        <v>5147</v>
      </c>
      <c r="F189" s="206" t="s">
        <v>5158</v>
      </c>
      <c r="G189" s="206">
        <v>10</v>
      </c>
    </row>
    <row r="190" spans="1:7" hidden="1">
      <c r="A190" s="206" t="s">
        <v>3655</v>
      </c>
      <c r="B190" s="206" t="s">
        <v>65</v>
      </c>
      <c r="C190" s="206" t="s">
        <v>5376</v>
      </c>
      <c r="D190" s="202">
        <v>5440100295</v>
      </c>
      <c r="E190" s="206" t="s">
        <v>5147</v>
      </c>
      <c r="F190" s="206" t="s">
        <v>5158</v>
      </c>
      <c r="G190" s="206">
        <v>10</v>
      </c>
    </row>
    <row r="191" spans="1:7" hidden="1">
      <c r="A191" s="206" t="s">
        <v>3656</v>
      </c>
      <c r="B191" s="206" t="s">
        <v>65</v>
      </c>
      <c r="C191" s="206" t="s">
        <v>5377</v>
      </c>
      <c r="D191" s="202">
        <v>5440100295</v>
      </c>
      <c r="E191" s="206" t="s">
        <v>5147</v>
      </c>
      <c r="F191" s="206" t="s">
        <v>5158</v>
      </c>
      <c r="G191" s="206">
        <v>10</v>
      </c>
    </row>
    <row r="192" spans="1:7" hidden="1">
      <c r="A192" s="206" t="s">
        <v>3657</v>
      </c>
      <c r="B192" s="206" t="s">
        <v>65</v>
      </c>
      <c r="C192" s="206" t="s">
        <v>5378</v>
      </c>
      <c r="D192" s="202">
        <v>5440100295</v>
      </c>
      <c r="E192" s="206" t="s">
        <v>5147</v>
      </c>
      <c r="F192" s="206" t="s">
        <v>5158</v>
      </c>
      <c r="G192" s="206">
        <v>10</v>
      </c>
    </row>
    <row r="193" spans="1:7" hidden="1">
      <c r="A193" s="206" t="s">
        <v>3658</v>
      </c>
      <c r="B193" s="206" t="s">
        <v>65</v>
      </c>
      <c r="C193" s="206" t="s">
        <v>5379</v>
      </c>
      <c r="D193" s="202">
        <v>5440100295</v>
      </c>
      <c r="E193" s="206" t="s">
        <v>5147</v>
      </c>
      <c r="F193" s="206" t="s">
        <v>5158</v>
      </c>
      <c r="G193" s="206">
        <v>10</v>
      </c>
    </row>
    <row r="194" spans="1:7" hidden="1">
      <c r="A194" s="206" t="s">
        <v>3659</v>
      </c>
      <c r="B194" s="206" t="s">
        <v>65</v>
      </c>
      <c r="C194" s="206" t="s">
        <v>5380</v>
      </c>
      <c r="D194" s="202">
        <v>5440100295</v>
      </c>
      <c r="E194" s="206" t="s">
        <v>5147</v>
      </c>
      <c r="F194" s="206" t="s">
        <v>5158</v>
      </c>
      <c r="G194" s="206">
        <v>10</v>
      </c>
    </row>
    <row r="195" spans="1:7" hidden="1">
      <c r="A195" s="206" t="s">
        <v>3660</v>
      </c>
      <c r="B195" s="206" t="s">
        <v>65</v>
      </c>
      <c r="C195" s="206" t="s">
        <v>5381</v>
      </c>
      <c r="D195" s="202">
        <v>5440100295</v>
      </c>
      <c r="E195" s="206" t="s">
        <v>5147</v>
      </c>
      <c r="F195" s="206" t="s">
        <v>5158</v>
      </c>
      <c r="G195" s="206">
        <v>10</v>
      </c>
    </row>
    <row r="196" spans="1:7" hidden="1">
      <c r="A196" s="206" t="s">
        <v>3661</v>
      </c>
      <c r="B196" s="206" t="s">
        <v>65</v>
      </c>
      <c r="C196" s="206" t="s">
        <v>5382</v>
      </c>
      <c r="D196" s="202">
        <v>5440100295</v>
      </c>
      <c r="E196" s="206" t="s">
        <v>5147</v>
      </c>
      <c r="F196" s="206" t="s">
        <v>5161</v>
      </c>
      <c r="G196" s="206">
        <v>10</v>
      </c>
    </row>
    <row r="197" spans="1:7" hidden="1">
      <c r="A197" s="206" t="s">
        <v>3662</v>
      </c>
      <c r="B197" s="206" t="s">
        <v>65</v>
      </c>
      <c r="C197" s="206" t="s">
        <v>5383</v>
      </c>
      <c r="D197" s="202">
        <v>5440100295</v>
      </c>
      <c r="E197" s="206" t="s">
        <v>5147</v>
      </c>
      <c r="F197" s="206" t="s">
        <v>5158</v>
      </c>
      <c r="G197" s="206">
        <v>10</v>
      </c>
    </row>
    <row r="198" spans="1:7" hidden="1">
      <c r="A198" s="206" t="s">
        <v>3663</v>
      </c>
      <c r="B198" s="206" t="s">
        <v>65</v>
      </c>
      <c r="C198" s="206" t="s">
        <v>5384</v>
      </c>
      <c r="D198" s="202">
        <v>5440100295</v>
      </c>
      <c r="E198" s="206" t="s">
        <v>5147</v>
      </c>
      <c r="F198" s="206" t="s">
        <v>5158</v>
      </c>
      <c r="G198" s="206">
        <v>10</v>
      </c>
    </row>
    <row r="199" spans="1:7" hidden="1">
      <c r="A199" s="206" t="s">
        <v>3664</v>
      </c>
      <c r="B199" s="206" t="s">
        <v>65</v>
      </c>
      <c r="C199" s="206" t="s">
        <v>5385</v>
      </c>
      <c r="D199" s="202">
        <v>5440100295</v>
      </c>
      <c r="E199" s="206" t="s">
        <v>5147</v>
      </c>
      <c r="F199" s="206" t="s">
        <v>5158</v>
      </c>
      <c r="G199" s="206">
        <v>10</v>
      </c>
    </row>
    <row r="200" spans="1:7" hidden="1">
      <c r="A200" s="206" t="s">
        <v>3665</v>
      </c>
      <c r="B200" s="206" t="s">
        <v>65</v>
      </c>
      <c r="C200" s="206" t="s">
        <v>5386</v>
      </c>
      <c r="D200" s="202">
        <v>5440100295</v>
      </c>
      <c r="E200" s="206" t="s">
        <v>5147</v>
      </c>
      <c r="F200" s="206" t="s">
        <v>5161</v>
      </c>
      <c r="G200" s="206">
        <v>10</v>
      </c>
    </row>
    <row r="201" spans="1:7" hidden="1">
      <c r="A201" s="206" t="s">
        <v>3666</v>
      </c>
      <c r="B201" s="206" t="s">
        <v>65</v>
      </c>
      <c r="C201" s="206" t="s">
        <v>5387</v>
      </c>
      <c r="D201" s="202">
        <v>5440100295</v>
      </c>
      <c r="E201" s="206" t="s">
        <v>5147</v>
      </c>
      <c r="F201" s="206" t="s">
        <v>5158</v>
      </c>
      <c r="G201" s="206">
        <v>10</v>
      </c>
    </row>
    <row r="202" spans="1:7" hidden="1">
      <c r="A202" s="206" t="s">
        <v>3667</v>
      </c>
      <c r="B202" s="206" t="s">
        <v>65</v>
      </c>
      <c r="C202" s="206" t="s">
        <v>5388</v>
      </c>
      <c r="D202" s="202">
        <v>5440100295</v>
      </c>
      <c r="E202" s="206" t="s">
        <v>5147</v>
      </c>
      <c r="F202" s="206" t="s">
        <v>5156</v>
      </c>
      <c r="G202" s="206">
        <v>10</v>
      </c>
    </row>
    <row r="203" spans="1:7" hidden="1">
      <c r="A203" s="206" t="s">
        <v>3668</v>
      </c>
      <c r="B203" s="206" t="s">
        <v>65</v>
      </c>
      <c r="C203" s="206" t="s">
        <v>5389</v>
      </c>
      <c r="D203" s="202">
        <v>5440100295</v>
      </c>
      <c r="E203" s="206" t="s">
        <v>5147</v>
      </c>
      <c r="F203" s="206" t="s">
        <v>5161</v>
      </c>
      <c r="G203" s="206">
        <v>10</v>
      </c>
    </row>
    <row r="204" spans="1:7" hidden="1">
      <c r="A204" s="206" t="s">
        <v>3669</v>
      </c>
      <c r="B204" s="206" t="s">
        <v>65</v>
      </c>
      <c r="C204" s="206" t="s">
        <v>5390</v>
      </c>
      <c r="D204" s="202">
        <v>5440100295</v>
      </c>
      <c r="E204" s="206" t="s">
        <v>5147</v>
      </c>
      <c r="F204" s="206" t="s">
        <v>5161</v>
      </c>
      <c r="G204" s="206">
        <v>10</v>
      </c>
    </row>
    <row r="205" spans="1:7" hidden="1">
      <c r="A205" s="206" t="s">
        <v>3670</v>
      </c>
      <c r="B205" s="206" t="s">
        <v>65</v>
      </c>
      <c r="C205" s="206" t="s">
        <v>5391</v>
      </c>
      <c r="D205" s="202">
        <v>5440100295</v>
      </c>
      <c r="E205" s="206" t="s">
        <v>5147</v>
      </c>
      <c r="F205" s="206" t="s">
        <v>5158</v>
      </c>
      <c r="G205" s="206">
        <v>10</v>
      </c>
    </row>
    <row r="206" spans="1:7" hidden="1">
      <c r="A206" s="206" t="s">
        <v>3671</v>
      </c>
      <c r="B206" s="206" t="s">
        <v>65</v>
      </c>
      <c r="C206" s="206" t="s">
        <v>5392</v>
      </c>
      <c r="D206" s="202">
        <v>5440100295</v>
      </c>
      <c r="E206" s="206" t="s">
        <v>5147</v>
      </c>
      <c r="F206" s="206" t="s">
        <v>5158</v>
      </c>
      <c r="G206" s="206">
        <v>10</v>
      </c>
    </row>
    <row r="207" spans="1:7" hidden="1">
      <c r="A207" s="206" t="s">
        <v>3672</v>
      </c>
      <c r="B207" s="206" t="s">
        <v>65</v>
      </c>
      <c r="C207" s="206" t="s">
        <v>5393</v>
      </c>
      <c r="D207" s="202">
        <v>5440100295</v>
      </c>
      <c r="E207" s="206" t="s">
        <v>5147</v>
      </c>
      <c r="F207" s="206" t="s">
        <v>5158</v>
      </c>
      <c r="G207" s="206">
        <v>10</v>
      </c>
    </row>
    <row r="208" spans="1:7" hidden="1">
      <c r="A208" s="206" t="s">
        <v>3673</v>
      </c>
      <c r="B208" s="206" t="s">
        <v>65</v>
      </c>
      <c r="C208" s="206" t="s">
        <v>5394</v>
      </c>
      <c r="D208" s="202">
        <v>5440100295</v>
      </c>
      <c r="E208" s="206" t="s">
        <v>5147</v>
      </c>
      <c r="F208" s="206" t="s">
        <v>5156</v>
      </c>
      <c r="G208" s="206">
        <v>10</v>
      </c>
    </row>
    <row r="209" spans="1:7" hidden="1">
      <c r="A209" s="206" t="s">
        <v>3674</v>
      </c>
      <c r="B209" s="206" t="s">
        <v>65</v>
      </c>
      <c r="C209" s="206" t="s">
        <v>5395</v>
      </c>
      <c r="D209" s="202">
        <v>5440100295</v>
      </c>
      <c r="E209" s="206" t="s">
        <v>5147</v>
      </c>
      <c r="F209" s="206" t="s">
        <v>5161</v>
      </c>
      <c r="G209" s="206">
        <v>10</v>
      </c>
    </row>
    <row r="210" spans="1:7" hidden="1">
      <c r="A210" s="206" t="s">
        <v>3675</v>
      </c>
      <c r="B210" s="206" t="s">
        <v>65</v>
      </c>
      <c r="C210" s="206" t="s">
        <v>5396</v>
      </c>
      <c r="D210" s="202">
        <v>5440100295</v>
      </c>
      <c r="E210" s="206" t="s">
        <v>5147</v>
      </c>
      <c r="F210" s="206" t="s">
        <v>5161</v>
      </c>
      <c r="G210" s="206">
        <v>10</v>
      </c>
    </row>
    <row r="211" spans="1:7" hidden="1">
      <c r="A211" s="206" t="s">
        <v>3676</v>
      </c>
      <c r="B211" s="206" t="s">
        <v>65</v>
      </c>
      <c r="C211" s="206" t="s">
        <v>5397</v>
      </c>
      <c r="D211" s="202">
        <v>5440100295</v>
      </c>
      <c r="E211" s="206" t="s">
        <v>5147</v>
      </c>
      <c r="F211" s="206" t="s">
        <v>5161</v>
      </c>
      <c r="G211" s="206">
        <v>10</v>
      </c>
    </row>
    <row r="212" spans="1:7" hidden="1">
      <c r="A212" s="206" t="s">
        <v>3677</v>
      </c>
      <c r="B212" s="206" t="s">
        <v>65</v>
      </c>
      <c r="C212" s="206" t="s">
        <v>5398</v>
      </c>
      <c r="D212" s="202">
        <v>5440100295</v>
      </c>
      <c r="E212" s="206" t="s">
        <v>5147</v>
      </c>
      <c r="F212" s="206" t="s">
        <v>5158</v>
      </c>
      <c r="G212" s="206">
        <v>10</v>
      </c>
    </row>
    <row r="213" spans="1:7" hidden="1">
      <c r="A213" s="206" t="s">
        <v>3678</v>
      </c>
      <c r="B213" s="206" t="s">
        <v>65</v>
      </c>
      <c r="C213" s="206" t="s">
        <v>5399</v>
      </c>
      <c r="D213" s="202">
        <v>5440100295</v>
      </c>
      <c r="E213" s="206" t="s">
        <v>5147</v>
      </c>
      <c r="F213" s="206" t="s">
        <v>5156</v>
      </c>
      <c r="G213" s="206">
        <v>10</v>
      </c>
    </row>
    <row r="214" spans="1:7" hidden="1">
      <c r="A214" s="206" t="s">
        <v>3679</v>
      </c>
      <c r="B214" s="206" t="s">
        <v>65</v>
      </c>
      <c r="C214" s="206" t="s">
        <v>5400</v>
      </c>
      <c r="D214" s="202">
        <v>5440100295</v>
      </c>
      <c r="E214" s="206" t="s">
        <v>5147</v>
      </c>
      <c r="F214" s="206" t="s">
        <v>5161</v>
      </c>
      <c r="G214" s="206">
        <v>10</v>
      </c>
    </row>
    <row r="215" spans="1:7" hidden="1">
      <c r="A215" s="206" t="s">
        <v>3680</v>
      </c>
      <c r="B215" s="206" t="s">
        <v>65</v>
      </c>
      <c r="C215" s="206" t="s">
        <v>5401</v>
      </c>
      <c r="D215" s="202">
        <v>5440100295</v>
      </c>
      <c r="E215" s="206" t="s">
        <v>5147</v>
      </c>
      <c r="F215" s="206" t="s">
        <v>5161</v>
      </c>
      <c r="G215" s="206">
        <v>10</v>
      </c>
    </row>
    <row r="216" spans="1:7" hidden="1">
      <c r="A216" s="206" t="s">
        <v>3681</v>
      </c>
      <c r="B216" s="206" t="s">
        <v>65</v>
      </c>
      <c r="C216" s="206" t="s">
        <v>5402</v>
      </c>
      <c r="D216" s="202">
        <v>5440100295</v>
      </c>
      <c r="E216" s="206" t="s">
        <v>5147</v>
      </c>
      <c r="F216" s="206" t="s">
        <v>5156</v>
      </c>
      <c r="G216" s="206">
        <v>10</v>
      </c>
    </row>
    <row r="217" spans="1:7" hidden="1">
      <c r="A217" s="206" t="s">
        <v>3682</v>
      </c>
      <c r="B217" s="206" t="s">
        <v>65</v>
      </c>
      <c r="C217" s="206" t="s">
        <v>5403</v>
      </c>
      <c r="D217" s="202">
        <v>5440100295</v>
      </c>
      <c r="E217" s="206" t="s">
        <v>5147</v>
      </c>
      <c r="F217" s="206" t="s">
        <v>5161</v>
      </c>
      <c r="G217" s="206">
        <v>10</v>
      </c>
    </row>
    <row r="218" spans="1:7" hidden="1">
      <c r="A218" s="206" t="s">
        <v>3683</v>
      </c>
      <c r="B218" s="206" t="s">
        <v>65</v>
      </c>
      <c r="C218" s="206" t="s">
        <v>5404</v>
      </c>
      <c r="D218" s="202">
        <v>5440100295</v>
      </c>
      <c r="E218" s="206" t="s">
        <v>5147</v>
      </c>
      <c r="F218" s="206" t="s">
        <v>5161</v>
      </c>
      <c r="G218" s="206">
        <v>10</v>
      </c>
    </row>
    <row r="219" spans="1:7" hidden="1">
      <c r="A219" s="206" t="s">
        <v>3684</v>
      </c>
      <c r="B219" s="206" t="s">
        <v>65</v>
      </c>
      <c r="C219" s="206" t="s">
        <v>5405</v>
      </c>
      <c r="D219" s="202">
        <v>5440100295</v>
      </c>
      <c r="E219" s="206" t="s">
        <v>5147</v>
      </c>
      <c r="F219" s="206" t="s">
        <v>5161</v>
      </c>
      <c r="G219" s="206">
        <v>10</v>
      </c>
    </row>
    <row r="220" spans="1:7" hidden="1">
      <c r="A220" s="206" t="s">
        <v>3685</v>
      </c>
      <c r="B220" s="206" t="s">
        <v>65</v>
      </c>
      <c r="C220" s="206" t="s">
        <v>5406</v>
      </c>
      <c r="D220" s="202">
        <v>5440100295</v>
      </c>
      <c r="E220" s="206" t="s">
        <v>5147</v>
      </c>
      <c r="F220" s="206" t="s">
        <v>5156</v>
      </c>
      <c r="G220" s="206">
        <v>10</v>
      </c>
    </row>
    <row r="221" spans="1:7" hidden="1">
      <c r="A221" s="206" t="s">
        <v>3686</v>
      </c>
      <c r="B221" s="206" t="s">
        <v>65</v>
      </c>
      <c r="C221" s="206" t="s">
        <v>5407</v>
      </c>
      <c r="D221" s="202">
        <v>5440100295</v>
      </c>
      <c r="E221" s="206" t="s">
        <v>5147</v>
      </c>
      <c r="F221" s="206" t="s">
        <v>5161</v>
      </c>
      <c r="G221" s="206">
        <v>10</v>
      </c>
    </row>
    <row r="222" spans="1:7" hidden="1">
      <c r="A222" s="206" t="s">
        <v>3687</v>
      </c>
      <c r="B222" s="206" t="s">
        <v>65</v>
      </c>
      <c r="C222" s="206" t="s">
        <v>5408</v>
      </c>
      <c r="D222" s="202">
        <v>5440100295</v>
      </c>
      <c r="E222" s="206" t="s">
        <v>5147</v>
      </c>
      <c r="F222" s="206" t="s">
        <v>5161</v>
      </c>
      <c r="G222" s="206">
        <v>10</v>
      </c>
    </row>
    <row r="223" spans="1:7" hidden="1">
      <c r="A223" s="206" t="s">
        <v>3688</v>
      </c>
      <c r="B223" s="206" t="s">
        <v>65</v>
      </c>
      <c r="C223" s="206" t="s">
        <v>5409</v>
      </c>
      <c r="D223" s="202">
        <v>5440100295</v>
      </c>
      <c r="E223" s="206" t="s">
        <v>5147</v>
      </c>
      <c r="F223" s="206" t="s">
        <v>5156</v>
      </c>
      <c r="G223" s="206">
        <v>10</v>
      </c>
    </row>
    <row r="224" spans="1:7" hidden="1">
      <c r="A224" s="206" t="s">
        <v>3689</v>
      </c>
      <c r="B224" s="206" t="s">
        <v>65</v>
      </c>
      <c r="C224" s="206" t="s">
        <v>5410</v>
      </c>
      <c r="D224" s="202">
        <v>5440100295</v>
      </c>
      <c r="E224" s="206" t="s">
        <v>5147</v>
      </c>
      <c r="F224" s="206" t="s">
        <v>5161</v>
      </c>
      <c r="G224" s="206">
        <v>10</v>
      </c>
    </row>
    <row r="225" spans="1:7" hidden="1">
      <c r="A225" s="206" t="s">
        <v>3690</v>
      </c>
      <c r="B225" s="206" t="s">
        <v>65</v>
      </c>
      <c r="C225" s="206" t="s">
        <v>5411</v>
      </c>
      <c r="D225" s="202">
        <v>5440100295</v>
      </c>
      <c r="E225" s="206" t="s">
        <v>5147</v>
      </c>
      <c r="F225" s="206" t="s">
        <v>5161</v>
      </c>
      <c r="G225" s="206">
        <v>10</v>
      </c>
    </row>
    <row r="226" spans="1:7" hidden="1">
      <c r="A226" s="206" t="s">
        <v>3691</v>
      </c>
      <c r="B226" s="206" t="s">
        <v>65</v>
      </c>
      <c r="C226" s="206" t="s">
        <v>5412</v>
      </c>
      <c r="D226" s="202">
        <v>5440100295</v>
      </c>
      <c r="E226" s="206" t="s">
        <v>5147</v>
      </c>
      <c r="F226" s="206" t="s">
        <v>5156</v>
      </c>
      <c r="G226" s="206">
        <v>10</v>
      </c>
    </row>
    <row r="227" spans="1:7" hidden="1">
      <c r="A227" s="206" t="s">
        <v>3692</v>
      </c>
      <c r="B227" s="206" t="s">
        <v>65</v>
      </c>
      <c r="C227" s="206" t="s">
        <v>5413</v>
      </c>
      <c r="D227" s="202">
        <v>5440100295</v>
      </c>
      <c r="E227" s="206" t="s">
        <v>5147</v>
      </c>
      <c r="F227" s="206" t="s">
        <v>5161</v>
      </c>
      <c r="G227" s="206">
        <v>10</v>
      </c>
    </row>
    <row r="228" spans="1:7" hidden="1">
      <c r="A228" s="206" t="s">
        <v>3693</v>
      </c>
      <c r="B228" s="206" t="s">
        <v>65</v>
      </c>
      <c r="C228" s="206" t="s">
        <v>5414</v>
      </c>
      <c r="D228" s="202">
        <v>5440100295</v>
      </c>
      <c r="E228" s="206" t="s">
        <v>5147</v>
      </c>
      <c r="F228" s="206" t="s">
        <v>5161</v>
      </c>
      <c r="G228" s="206">
        <v>10</v>
      </c>
    </row>
    <row r="229" spans="1:7" hidden="1">
      <c r="A229" s="206" t="s">
        <v>3694</v>
      </c>
      <c r="B229" s="206" t="s">
        <v>65</v>
      </c>
      <c r="C229" s="206" t="s">
        <v>5415</v>
      </c>
      <c r="D229" s="202">
        <v>5440100295</v>
      </c>
      <c r="E229" s="206" t="s">
        <v>5147</v>
      </c>
      <c r="F229" s="206" t="s">
        <v>5161</v>
      </c>
      <c r="G229" s="206">
        <v>10</v>
      </c>
    </row>
    <row r="230" spans="1:7" hidden="1">
      <c r="A230" s="206" t="s">
        <v>3695</v>
      </c>
      <c r="B230" s="206" t="s">
        <v>65</v>
      </c>
      <c r="C230" s="206" t="s">
        <v>5416</v>
      </c>
      <c r="D230" s="202">
        <v>5440100295</v>
      </c>
      <c r="E230" s="206" t="s">
        <v>5147</v>
      </c>
      <c r="F230" s="206" t="s">
        <v>5161</v>
      </c>
      <c r="G230" s="206">
        <v>10</v>
      </c>
    </row>
    <row r="231" spans="1:7" hidden="1">
      <c r="A231" s="206" t="s">
        <v>3696</v>
      </c>
      <c r="B231" s="206" t="s">
        <v>65</v>
      </c>
      <c r="C231" s="206" t="s">
        <v>5417</v>
      </c>
      <c r="D231" s="202">
        <v>5440100295</v>
      </c>
      <c r="E231" s="206" t="s">
        <v>5147</v>
      </c>
      <c r="F231" s="206" t="s">
        <v>5161</v>
      </c>
      <c r="G231" s="206">
        <v>10</v>
      </c>
    </row>
    <row r="232" spans="1:7" hidden="1">
      <c r="A232" s="206" t="s">
        <v>3697</v>
      </c>
      <c r="B232" s="206" t="s">
        <v>65</v>
      </c>
      <c r="C232" s="206" t="s">
        <v>5418</v>
      </c>
      <c r="D232" s="202">
        <v>5440100295</v>
      </c>
      <c r="E232" s="206" t="s">
        <v>5147</v>
      </c>
      <c r="F232" s="206" t="s">
        <v>5161</v>
      </c>
      <c r="G232" s="206">
        <v>10</v>
      </c>
    </row>
    <row r="233" spans="1:7" hidden="1">
      <c r="A233" s="206" t="s">
        <v>3698</v>
      </c>
      <c r="B233" s="206" t="s">
        <v>65</v>
      </c>
      <c r="C233" s="206" t="s">
        <v>5419</v>
      </c>
      <c r="D233" s="202">
        <v>5440100295</v>
      </c>
      <c r="E233" s="206" t="s">
        <v>5147</v>
      </c>
      <c r="F233" s="206" t="s">
        <v>5156</v>
      </c>
      <c r="G233" s="206">
        <v>10</v>
      </c>
    </row>
    <row r="234" spans="1:7" hidden="1">
      <c r="A234" s="206" t="s">
        <v>3699</v>
      </c>
      <c r="B234" s="206" t="s">
        <v>65</v>
      </c>
      <c r="C234" s="206" t="s">
        <v>5420</v>
      </c>
      <c r="D234" s="202">
        <v>5440100295</v>
      </c>
      <c r="E234" s="206" t="s">
        <v>5147</v>
      </c>
      <c r="F234" s="206" t="s">
        <v>5156</v>
      </c>
      <c r="G234" s="206">
        <v>10</v>
      </c>
    </row>
    <row r="235" spans="1:7" hidden="1">
      <c r="A235" s="206" t="s">
        <v>3700</v>
      </c>
      <c r="B235" s="206" t="s">
        <v>65</v>
      </c>
      <c r="C235" s="206" t="s">
        <v>5421</v>
      </c>
      <c r="D235" s="202">
        <v>5440100295</v>
      </c>
      <c r="E235" s="206" t="s">
        <v>5147</v>
      </c>
      <c r="F235" s="206" t="s">
        <v>5156</v>
      </c>
      <c r="G235" s="206">
        <v>10</v>
      </c>
    </row>
    <row r="236" spans="1:7" hidden="1">
      <c r="A236" s="206" t="s">
        <v>3701</v>
      </c>
      <c r="B236" s="206" t="s">
        <v>65</v>
      </c>
      <c r="C236" s="206" t="s">
        <v>5422</v>
      </c>
      <c r="D236" s="202">
        <v>5440100295</v>
      </c>
      <c r="E236" s="206" t="s">
        <v>5147</v>
      </c>
      <c r="F236" s="206" t="s">
        <v>5164</v>
      </c>
      <c r="G236" s="206">
        <v>10</v>
      </c>
    </row>
    <row r="237" spans="1:7" hidden="1">
      <c r="A237" s="206" t="s">
        <v>3702</v>
      </c>
      <c r="B237" s="206" t="s">
        <v>65</v>
      </c>
      <c r="C237" s="206" t="s">
        <v>5423</v>
      </c>
      <c r="D237" s="202">
        <v>5440100295</v>
      </c>
      <c r="E237" s="206" t="s">
        <v>5147</v>
      </c>
      <c r="F237" s="206" t="s">
        <v>5161</v>
      </c>
      <c r="G237" s="206">
        <v>10</v>
      </c>
    </row>
    <row r="238" spans="1:7" hidden="1">
      <c r="A238" s="206" t="s">
        <v>3703</v>
      </c>
      <c r="B238" s="206" t="s">
        <v>65</v>
      </c>
      <c r="C238" s="206" t="s">
        <v>5424</v>
      </c>
      <c r="D238" s="202">
        <v>5440100295</v>
      </c>
      <c r="E238" s="206" t="s">
        <v>5147</v>
      </c>
      <c r="F238" s="206" t="s">
        <v>5161</v>
      </c>
      <c r="G238" s="206">
        <v>10</v>
      </c>
    </row>
    <row r="239" spans="1:7" hidden="1">
      <c r="A239" s="206" t="s">
        <v>3704</v>
      </c>
      <c r="B239" s="206" t="s">
        <v>65</v>
      </c>
      <c r="C239" s="206" t="s">
        <v>5425</v>
      </c>
      <c r="D239" s="202">
        <v>5440100295</v>
      </c>
      <c r="E239" s="206" t="s">
        <v>5147</v>
      </c>
      <c r="F239" s="206" t="s">
        <v>5161</v>
      </c>
      <c r="G239" s="206">
        <v>10</v>
      </c>
    </row>
    <row r="240" spans="1:7" hidden="1">
      <c r="A240" s="206" t="s">
        <v>3705</v>
      </c>
      <c r="B240" s="206" t="s">
        <v>65</v>
      </c>
      <c r="C240" s="206" t="s">
        <v>5426</v>
      </c>
      <c r="D240" s="202">
        <v>5440100295</v>
      </c>
      <c r="E240" s="206" t="s">
        <v>5147</v>
      </c>
      <c r="F240" s="206" t="s">
        <v>5164</v>
      </c>
      <c r="G240" s="206">
        <v>10</v>
      </c>
    </row>
    <row r="241" spans="1:7" hidden="1">
      <c r="A241" s="206" t="s">
        <v>3706</v>
      </c>
      <c r="B241" s="206" t="s">
        <v>65</v>
      </c>
      <c r="C241" s="206" t="s">
        <v>5427</v>
      </c>
      <c r="D241" s="202">
        <v>5440100295</v>
      </c>
      <c r="E241" s="206" t="s">
        <v>5147</v>
      </c>
      <c r="F241" s="206" t="s">
        <v>5161</v>
      </c>
      <c r="G241" s="206">
        <v>10</v>
      </c>
    </row>
    <row r="242" spans="1:7" hidden="1">
      <c r="A242" s="206" t="s">
        <v>3707</v>
      </c>
      <c r="B242" s="206" t="s">
        <v>65</v>
      </c>
      <c r="C242" s="206" t="s">
        <v>5428</v>
      </c>
      <c r="D242" s="202">
        <v>5440100295</v>
      </c>
      <c r="E242" s="206" t="s">
        <v>5147</v>
      </c>
      <c r="F242" s="206" t="s">
        <v>5156</v>
      </c>
      <c r="G242" s="206">
        <v>10</v>
      </c>
    </row>
    <row r="243" spans="1:7" hidden="1">
      <c r="A243" s="206" t="s">
        <v>3708</v>
      </c>
      <c r="B243" s="206" t="s">
        <v>65</v>
      </c>
      <c r="C243" s="206" t="s">
        <v>5429</v>
      </c>
      <c r="D243" s="202">
        <v>5440100295</v>
      </c>
      <c r="E243" s="206" t="s">
        <v>5147</v>
      </c>
      <c r="F243" s="206" t="s">
        <v>5156</v>
      </c>
      <c r="G243" s="206">
        <v>10</v>
      </c>
    </row>
    <row r="244" spans="1:7" hidden="1">
      <c r="A244" s="206" t="s">
        <v>3709</v>
      </c>
      <c r="B244" s="206" t="s">
        <v>65</v>
      </c>
      <c r="C244" s="206" t="s">
        <v>5430</v>
      </c>
      <c r="D244" s="202">
        <v>5440100295</v>
      </c>
      <c r="E244" s="206" t="s">
        <v>5147</v>
      </c>
      <c r="F244" s="206" t="s">
        <v>5164</v>
      </c>
      <c r="G244" s="206">
        <v>10</v>
      </c>
    </row>
    <row r="245" spans="1:7" hidden="1">
      <c r="A245" s="206" t="s">
        <v>3710</v>
      </c>
      <c r="B245" s="206" t="s">
        <v>65</v>
      </c>
      <c r="C245" s="206" t="s">
        <v>5431</v>
      </c>
      <c r="D245" s="202">
        <v>5440100295</v>
      </c>
      <c r="E245" s="206" t="s">
        <v>5147</v>
      </c>
      <c r="F245" s="206" t="s">
        <v>5156</v>
      </c>
      <c r="G245" s="206">
        <v>10</v>
      </c>
    </row>
    <row r="246" spans="1:7" hidden="1">
      <c r="A246" s="206" t="s">
        <v>3711</v>
      </c>
      <c r="B246" s="206" t="s">
        <v>65</v>
      </c>
      <c r="C246" s="206" t="s">
        <v>5432</v>
      </c>
      <c r="D246" s="202">
        <v>5440100295</v>
      </c>
      <c r="E246" s="206" t="s">
        <v>5147</v>
      </c>
      <c r="F246" s="206" t="s">
        <v>5156</v>
      </c>
      <c r="G246" s="206">
        <v>10</v>
      </c>
    </row>
    <row r="247" spans="1:7" hidden="1">
      <c r="A247" s="206" t="s">
        <v>3712</v>
      </c>
      <c r="B247" s="206" t="s">
        <v>65</v>
      </c>
      <c r="C247" s="206" t="s">
        <v>5433</v>
      </c>
      <c r="D247" s="202">
        <v>5440100295</v>
      </c>
      <c r="E247" s="206" t="s">
        <v>5147</v>
      </c>
      <c r="F247" s="206" t="s">
        <v>5161</v>
      </c>
      <c r="G247" s="206">
        <v>10</v>
      </c>
    </row>
    <row r="248" spans="1:7" hidden="1">
      <c r="A248" s="206" t="s">
        <v>3713</v>
      </c>
      <c r="B248" s="206" t="s">
        <v>65</v>
      </c>
      <c r="C248" s="206" t="s">
        <v>5434</v>
      </c>
      <c r="D248" s="202">
        <v>5440100295</v>
      </c>
      <c r="E248" s="206" t="s">
        <v>5147</v>
      </c>
      <c r="F248" s="206" t="s">
        <v>5156</v>
      </c>
      <c r="G248" s="206">
        <v>10</v>
      </c>
    </row>
    <row r="249" spans="1:7" hidden="1">
      <c r="A249" s="206" t="s">
        <v>3714</v>
      </c>
      <c r="B249" s="206" t="s">
        <v>65</v>
      </c>
      <c r="C249" s="206" t="s">
        <v>5435</v>
      </c>
      <c r="D249" s="202">
        <v>5440100295</v>
      </c>
      <c r="E249" s="206" t="s">
        <v>5147</v>
      </c>
      <c r="F249" s="206" t="s">
        <v>5156</v>
      </c>
      <c r="G249" s="206">
        <v>10</v>
      </c>
    </row>
    <row r="250" spans="1:7" hidden="1">
      <c r="A250" s="206" t="s">
        <v>3715</v>
      </c>
      <c r="B250" s="206" t="s">
        <v>65</v>
      </c>
      <c r="C250" s="206" t="s">
        <v>5436</v>
      </c>
      <c r="D250" s="202">
        <v>5440100295</v>
      </c>
      <c r="E250" s="206" t="s">
        <v>5147</v>
      </c>
      <c r="F250" s="206" t="s">
        <v>5161</v>
      </c>
      <c r="G250" s="206">
        <v>10</v>
      </c>
    </row>
    <row r="251" spans="1:7" hidden="1">
      <c r="A251" s="206" t="s">
        <v>3716</v>
      </c>
      <c r="B251" s="206" t="s">
        <v>65</v>
      </c>
      <c r="C251" s="206" t="s">
        <v>5437</v>
      </c>
      <c r="D251" s="202">
        <v>5440100295</v>
      </c>
      <c r="E251" s="206" t="s">
        <v>5147</v>
      </c>
      <c r="F251" s="206" t="s">
        <v>5156</v>
      </c>
      <c r="G251" s="206">
        <v>10</v>
      </c>
    </row>
    <row r="252" spans="1:7" hidden="1">
      <c r="A252" s="206" t="s">
        <v>3717</v>
      </c>
      <c r="B252" s="206" t="s">
        <v>65</v>
      </c>
      <c r="C252" s="206" t="s">
        <v>5438</v>
      </c>
      <c r="D252" s="202">
        <v>5440100295</v>
      </c>
      <c r="E252" s="206" t="s">
        <v>5147</v>
      </c>
      <c r="F252" s="206" t="s">
        <v>5165</v>
      </c>
      <c r="G252" s="206">
        <v>10</v>
      </c>
    </row>
    <row r="253" spans="1:7" hidden="1">
      <c r="A253" s="206" t="s">
        <v>3718</v>
      </c>
      <c r="B253" s="206" t="s">
        <v>65</v>
      </c>
      <c r="C253" s="206" t="s">
        <v>5439</v>
      </c>
      <c r="D253" s="202">
        <v>5440100295</v>
      </c>
      <c r="E253" s="206" t="s">
        <v>5147</v>
      </c>
      <c r="F253" s="206" t="s">
        <v>5156</v>
      </c>
      <c r="G253" s="206">
        <v>10</v>
      </c>
    </row>
    <row r="254" spans="1:7" hidden="1">
      <c r="A254" s="206" t="s">
        <v>3719</v>
      </c>
      <c r="B254" s="206" t="s">
        <v>65</v>
      </c>
      <c r="C254" s="206" t="s">
        <v>5440</v>
      </c>
      <c r="D254" s="202">
        <v>5440100295</v>
      </c>
      <c r="E254" s="206" t="s">
        <v>5147</v>
      </c>
      <c r="F254" s="206" t="s">
        <v>5156</v>
      </c>
      <c r="G254" s="206">
        <v>10</v>
      </c>
    </row>
    <row r="255" spans="1:7" hidden="1">
      <c r="A255" s="206" t="s">
        <v>3720</v>
      </c>
      <c r="B255" s="206" t="s">
        <v>65</v>
      </c>
      <c r="C255" s="206" t="s">
        <v>5441</v>
      </c>
      <c r="D255" s="202">
        <v>5440100295</v>
      </c>
      <c r="E255" s="206" t="s">
        <v>5147</v>
      </c>
      <c r="F255" s="206" t="s">
        <v>5161</v>
      </c>
      <c r="G255" s="206">
        <v>10</v>
      </c>
    </row>
    <row r="256" spans="1:7" hidden="1">
      <c r="A256" s="206" t="s">
        <v>3721</v>
      </c>
      <c r="B256" s="206" t="s">
        <v>65</v>
      </c>
      <c r="C256" s="206" t="s">
        <v>5442</v>
      </c>
      <c r="D256" s="202">
        <v>5440100295</v>
      </c>
      <c r="E256" s="206" t="s">
        <v>5147</v>
      </c>
      <c r="F256" s="206" t="s">
        <v>5161</v>
      </c>
      <c r="G256" s="206">
        <v>10</v>
      </c>
    </row>
    <row r="257" spans="1:7" hidden="1">
      <c r="A257" s="206" t="s">
        <v>3722</v>
      </c>
      <c r="B257" s="206" t="s">
        <v>65</v>
      </c>
      <c r="C257" s="206" t="s">
        <v>5443</v>
      </c>
      <c r="D257" s="202">
        <v>5440100295</v>
      </c>
      <c r="E257" s="206" t="s">
        <v>5147</v>
      </c>
      <c r="F257" s="206" t="s">
        <v>5161</v>
      </c>
      <c r="G257" s="206">
        <v>10</v>
      </c>
    </row>
    <row r="258" spans="1:7" hidden="1">
      <c r="A258" s="206" t="s">
        <v>3723</v>
      </c>
      <c r="B258" s="206" t="s">
        <v>65</v>
      </c>
      <c r="C258" s="206" t="s">
        <v>5444</v>
      </c>
      <c r="D258" s="202">
        <v>5440100295</v>
      </c>
      <c r="E258" s="206" t="s">
        <v>5147</v>
      </c>
      <c r="F258" s="206" t="s">
        <v>5156</v>
      </c>
      <c r="G258" s="206">
        <v>10</v>
      </c>
    </row>
    <row r="259" spans="1:7" hidden="1">
      <c r="A259" s="206" t="s">
        <v>3724</v>
      </c>
      <c r="B259" s="206" t="s">
        <v>65</v>
      </c>
      <c r="C259" s="206" t="s">
        <v>5445</v>
      </c>
      <c r="D259" s="202">
        <v>5440100295</v>
      </c>
      <c r="E259" s="206" t="s">
        <v>5147</v>
      </c>
      <c r="F259" s="206" t="s">
        <v>5156</v>
      </c>
      <c r="G259" s="206">
        <v>10</v>
      </c>
    </row>
    <row r="260" spans="1:7" hidden="1">
      <c r="A260" s="206" t="s">
        <v>3725</v>
      </c>
      <c r="B260" s="206" t="s">
        <v>65</v>
      </c>
      <c r="C260" s="206" t="s">
        <v>5446</v>
      </c>
      <c r="D260" s="202">
        <v>5440100295</v>
      </c>
      <c r="E260" s="206" t="s">
        <v>5147</v>
      </c>
      <c r="F260" s="206" t="s">
        <v>5164</v>
      </c>
      <c r="G260" s="206">
        <v>10</v>
      </c>
    </row>
    <row r="261" spans="1:7" hidden="1">
      <c r="A261" s="206" t="s">
        <v>3726</v>
      </c>
      <c r="B261" s="206" t="s">
        <v>65</v>
      </c>
      <c r="C261" s="206" t="s">
        <v>5447</v>
      </c>
      <c r="D261" s="202">
        <v>5440100295</v>
      </c>
      <c r="E261" s="206" t="s">
        <v>5147</v>
      </c>
      <c r="F261" s="206" t="s">
        <v>5156</v>
      </c>
      <c r="G261" s="206">
        <v>10</v>
      </c>
    </row>
    <row r="262" spans="1:7" hidden="1">
      <c r="A262" s="206" t="s">
        <v>3727</v>
      </c>
      <c r="B262" s="206" t="s">
        <v>65</v>
      </c>
      <c r="C262" s="206" t="s">
        <v>5448</v>
      </c>
      <c r="D262" s="202">
        <v>5440100295</v>
      </c>
      <c r="E262" s="206" t="s">
        <v>5147</v>
      </c>
      <c r="F262" s="206" t="s">
        <v>5156</v>
      </c>
      <c r="G262" s="206">
        <v>10</v>
      </c>
    </row>
    <row r="263" spans="1:7" hidden="1">
      <c r="A263" s="206" t="s">
        <v>3728</v>
      </c>
      <c r="B263" s="206" t="s">
        <v>65</v>
      </c>
      <c r="C263" s="206" t="s">
        <v>5449</v>
      </c>
      <c r="D263" s="202">
        <v>5440100295</v>
      </c>
      <c r="E263" s="206" t="s">
        <v>5147</v>
      </c>
      <c r="F263" s="206" t="s">
        <v>5165</v>
      </c>
      <c r="G263" s="206">
        <v>10</v>
      </c>
    </row>
    <row r="264" spans="1:7" hidden="1">
      <c r="A264" s="206" t="s">
        <v>3729</v>
      </c>
      <c r="B264" s="206" t="s">
        <v>65</v>
      </c>
      <c r="C264" s="206" t="s">
        <v>5450</v>
      </c>
      <c r="D264" s="202">
        <v>5440100295</v>
      </c>
      <c r="E264" s="206" t="s">
        <v>5147</v>
      </c>
      <c r="F264" s="206" t="s">
        <v>5156</v>
      </c>
      <c r="G264" s="206">
        <v>10</v>
      </c>
    </row>
    <row r="265" spans="1:7" hidden="1">
      <c r="A265" s="206" t="s">
        <v>3730</v>
      </c>
      <c r="B265" s="206" t="s">
        <v>65</v>
      </c>
      <c r="C265" s="206" t="s">
        <v>5451</v>
      </c>
      <c r="D265" s="202">
        <v>5440100295</v>
      </c>
      <c r="E265" s="206" t="s">
        <v>5147</v>
      </c>
      <c r="F265" s="206" t="s">
        <v>5156</v>
      </c>
      <c r="G265" s="206">
        <v>10</v>
      </c>
    </row>
    <row r="266" spans="1:7" hidden="1">
      <c r="A266" s="206" t="s">
        <v>3731</v>
      </c>
      <c r="B266" s="206" t="s">
        <v>65</v>
      </c>
      <c r="C266" s="206" t="s">
        <v>5452</v>
      </c>
      <c r="D266" s="202">
        <v>5440100295</v>
      </c>
      <c r="E266" s="206" t="s">
        <v>5147</v>
      </c>
      <c r="F266" s="206" t="s">
        <v>5161</v>
      </c>
      <c r="G266" s="206">
        <v>10</v>
      </c>
    </row>
    <row r="267" spans="1:7" hidden="1">
      <c r="A267" s="206" t="s">
        <v>3732</v>
      </c>
      <c r="B267" s="206" t="s">
        <v>65</v>
      </c>
      <c r="C267" s="206" t="s">
        <v>5453</v>
      </c>
      <c r="D267" s="202">
        <v>5440100295</v>
      </c>
      <c r="E267" s="206" t="s">
        <v>5147</v>
      </c>
      <c r="F267" s="206" t="s">
        <v>5156</v>
      </c>
      <c r="G267" s="206">
        <v>10</v>
      </c>
    </row>
    <row r="268" spans="1:7" hidden="1">
      <c r="A268" s="206" t="s">
        <v>3733</v>
      </c>
      <c r="B268" s="206" t="s">
        <v>65</v>
      </c>
      <c r="C268" s="206" t="s">
        <v>5454</v>
      </c>
      <c r="D268" s="202">
        <v>5440100295</v>
      </c>
      <c r="E268" s="206" t="s">
        <v>5147</v>
      </c>
      <c r="F268" s="206" t="s">
        <v>5164</v>
      </c>
      <c r="G268" s="206">
        <v>10</v>
      </c>
    </row>
    <row r="269" spans="1:7" hidden="1">
      <c r="A269" s="206" t="s">
        <v>3734</v>
      </c>
      <c r="B269" s="206" t="s">
        <v>65</v>
      </c>
      <c r="C269" s="206" t="s">
        <v>5455</v>
      </c>
      <c r="D269" s="202">
        <v>5440100295</v>
      </c>
      <c r="E269" s="206" t="s">
        <v>5147</v>
      </c>
      <c r="F269" s="206" t="s">
        <v>5164</v>
      </c>
      <c r="G269" s="206">
        <v>10</v>
      </c>
    </row>
    <row r="270" spans="1:7" hidden="1">
      <c r="A270" s="206" t="s">
        <v>3735</v>
      </c>
      <c r="B270" s="206" t="s">
        <v>65</v>
      </c>
      <c r="C270" s="206" t="s">
        <v>5456</v>
      </c>
      <c r="D270" s="202">
        <v>5440100295</v>
      </c>
      <c r="E270" s="206" t="s">
        <v>5147</v>
      </c>
      <c r="F270" s="206" t="s">
        <v>5156</v>
      </c>
      <c r="G270" s="206">
        <v>10</v>
      </c>
    </row>
    <row r="271" spans="1:7" hidden="1">
      <c r="A271" s="206" t="s">
        <v>3736</v>
      </c>
      <c r="B271" s="206" t="s">
        <v>65</v>
      </c>
      <c r="C271" s="206" t="s">
        <v>5457</v>
      </c>
      <c r="D271" s="202">
        <v>5440100295</v>
      </c>
      <c r="E271" s="206" t="s">
        <v>5147</v>
      </c>
      <c r="F271" s="206" t="s">
        <v>5156</v>
      </c>
      <c r="G271" s="206">
        <v>10</v>
      </c>
    </row>
    <row r="272" spans="1:7" hidden="1">
      <c r="A272" s="206" t="s">
        <v>3737</v>
      </c>
      <c r="B272" s="206" t="s">
        <v>65</v>
      </c>
      <c r="C272" s="206" t="s">
        <v>5458</v>
      </c>
      <c r="D272" s="202">
        <v>5440100295</v>
      </c>
      <c r="E272" s="206" t="s">
        <v>5147</v>
      </c>
      <c r="F272" s="206" t="s">
        <v>5156</v>
      </c>
      <c r="G272" s="206">
        <v>10</v>
      </c>
    </row>
    <row r="273" spans="1:7" hidden="1">
      <c r="A273" s="206" t="s">
        <v>3738</v>
      </c>
      <c r="B273" s="206" t="s">
        <v>65</v>
      </c>
      <c r="C273" s="206" t="s">
        <v>5459</v>
      </c>
      <c r="D273" s="202">
        <v>5440100295</v>
      </c>
      <c r="E273" s="206" t="s">
        <v>5147</v>
      </c>
      <c r="F273" s="206" t="s">
        <v>5156</v>
      </c>
      <c r="G273" s="206">
        <v>10</v>
      </c>
    </row>
    <row r="274" spans="1:7" hidden="1">
      <c r="A274" s="206" t="s">
        <v>3739</v>
      </c>
      <c r="B274" s="206" t="s">
        <v>65</v>
      </c>
      <c r="C274" s="206" t="s">
        <v>5460</v>
      </c>
      <c r="D274" s="202">
        <v>5440100295</v>
      </c>
      <c r="E274" s="206" t="s">
        <v>5147</v>
      </c>
      <c r="F274" s="206" t="s">
        <v>5164</v>
      </c>
      <c r="G274" s="206">
        <v>10</v>
      </c>
    </row>
    <row r="275" spans="1:7" hidden="1">
      <c r="A275" s="206" t="s">
        <v>3740</v>
      </c>
      <c r="B275" s="206" t="s">
        <v>65</v>
      </c>
      <c r="C275" s="206" t="s">
        <v>5461</v>
      </c>
      <c r="D275" s="202">
        <v>5440100295</v>
      </c>
      <c r="E275" s="206" t="s">
        <v>5147</v>
      </c>
      <c r="F275" s="206" t="s">
        <v>5156</v>
      </c>
      <c r="G275" s="206">
        <v>10</v>
      </c>
    </row>
    <row r="276" spans="1:7" hidden="1">
      <c r="A276" s="206" t="s">
        <v>3741</v>
      </c>
      <c r="B276" s="206" t="s">
        <v>65</v>
      </c>
      <c r="C276" s="206" t="s">
        <v>5462</v>
      </c>
      <c r="D276" s="202">
        <v>5440100295</v>
      </c>
      <c r="E276" s="206" t="s">
        <v>5147</v>
      </c>
      <c r="F276" s="206" t="s">
        <v>5166</v>
      </c>
      <c r="G276" s="206">
        <v>10</v>
      </c>
    </row>
    <row r="277" spans="1:7" hidden="1">
      <c r="A277" s="206" t="s">
        <v>3742</v>
      </c>
      <c r="B277" s="206" t="s">
        <v>65</v>
      </c>
      <c r="C277" s="206" t="s">
        <v>5463</v>
      </c>
      <c r="D277" s="202">
        <v>5440100295</v>
      </c>
      <c r="E277" s="206" t="s">
        <v>5147</v>
      </c>
      <c r="F277" s="206" t="s">
        <v>5164</v>
      </c>
      <c r="G277" s="206">
        <v>10</v>
      </c>
    </row>
    <row r="278" spans="1:7" hidden="1">
      <c r="A278" s="206" t="s">
        <v>3743</v>
      </c>
      <c r="B278" s="206" t="s">
        <v>65</v>
      </c>
      <c r="C278" s="206" t="s">
        <v>5464</v>
      </c>
      <c r="D278" s="202">
        <v>5440100295</v>
      </c>
      <c r="E278" s="206" t="s">
        <v>5147</v>
      </c>
      <c r="F278" s="206" t="s">
        <v>5156</v>
      </c>
      <c r="G278" s="206">
        <v>10</v>
      </c>
    </row>
    <row r="279" spans="1:7" hidden="1">
      <c r="A279" s="206" t="s">
        <v>3744</v>
      </c>
      <c r="B279" s="206" t="s">
        <v>65</v>
      </c>
      <c r="C279" s="206" t="s">
        <v>5465</v>
      </c>
      <c r="D279" s="202">
        <v>5440100295</v>
      </c>
      <c r="E279" s="206" t="s">
        <v>5147</v>
      </c>
      <c r="F279" s="206" t="s">
        <v>5164</v>
      </c>
      <c r="G279" s="206">
        <v>10</v>
      </c>
    </row>
    <row r="280" spans="1:7" hidden="1">
      <c r="A280" s="206" t="s">
        <v>3745</v>
      </c>
      <c r="B280" s="206" t="s">
        <v>65</v>
      </c>
      <c r="C280" s="206" t="s">
        <v>5466</v>
      </c>
      <c r="D280" s="202">
        <v>5440100295</v>
      </c>
      <c r="E280" s="206" t="s">
        <v>5147</v>
      </c>
      <c r="F280" s="206" t="s">
        <v>5156</v>
      </c>
      <c r="G280" s="206">
        <v>10</v>
      </c>
    </row>
    <row r="281" spans="1:7" hidden="1">
      <c r="A281" s="206" t="s">
        <v>3746</v>
      </c>
      <c r="B281" s="206" t="s">
        <v>65</v>
      </c>
      <c r="C281" s="206" t="s">
        <v>5467</v>
      </c>
      <c r="D281" s="202">
        <v>5440100295</v>
      </c>
      <c r="E281" s="206" t="s">
        <v>5147</v>
      </c>
      <c r="F281" s="206" t="s">
        <v>5164</v>
      </c>
      <c r="G281" s="206">
        <v>10</v>
      </c>
    </row>
    <row r="282" spans="1:7" hidden="1">
      <c r="A282" s="206" t="s">
        <v>3747</v>
      </c>
      <c r="B282" s="206" t="s">
        <v>65</v>
      </c>
      <c r="C282" s="206" t="s">
        <v>5468</v>
      </c>
      <c r="D282" s="202">
        <v>5440100295</v>
      </c>
      <c r="E282" s="206" t="s">
        <v>5147</v>
      </c>
      <c r="F282" s="206" t="s">
        <v>5156</v>
      </c>
      <c r="G282" s="206">
        <v>10</v>
      </c>
    </row>
    <row r="283" spans="1:7" hidden="1">
      <c r="A283" s="206" t="s">
        <v>3748</v>
      </c>
      <c r="B283" s="206" t="s">
        <v>65</v>
      </c>
      <c r="C283" s="206" t="s">
        <v>5469</v>
      </c>
      <c r="D283" s="202">
        <v>5440100295</v>
      </c>
      <c r="E283" s="206" t="s">
        <v>5147</v>
      </c>
      <c r="F283" s="206" t="s">
        <v>5164</v>
      </c>
      <c r="G283" s="206">
        <v>10</v>
      </c>
    </row>
    <row r="284" spans="1:7" hidden="1">
      <c r="A284" s="206" t="s">
        <v>3749</v>
      </c>
      <c r="B284" s="206" t="s">
        <v>65</v>
      </c>
      <c r="C284" s="206" t="s">
        <v>5470</v>
      </c>
      <c r="D284" s="202">
        <v>5440100295</v>
      </c>
      <c r="E284" s="206" t="s">
        <v>5147</v>
      </c>
      <c r="F284" s="206" t="s">
        <v>5156</v>
      </c>
      <c r="G284" s="206">
        <v>10</v>
      </c>
    </row>
    <row r="285" spans="1:7" hidden="1">
      <c r="A285" s="206" t="s">
        <v>3750</v>
      </c>
      <c r="B285" s="206" t="s">
        <v>65</v>
      </c>
      <c r="C285" s="206" t="s">
        <v>5471</v>
      </c>
      <c r="D285" s="202">
        <v>5440100295</v>
      </c>
      <c r="E285" s="206" t="s">
        <v>5147</v>
      </c>
      <c r="F285" s="206" t="s">
        <v>5165</v>
      </c>
      <c r="G285" s="206">
        <v>10</v>
      </c>
    </row>
    <row r="286" spans="1:7" hidden="1">
      <c r="A286" s="206" t="s">
        <v>3751</v>
      </c>
      <c r="B286" s="206" t="s">
        <v>65</v>
      </c>
      <c r="C286" s="206" t="s">
        <v>5472</v>
      </c>
      <c r="D286" s="202">
        <v>5440100295</v>
      </c>
      <c r="E286" s="206" t="s">
        <v>5147</v>
      </c>
      <c r="F286" s="206" t="s">
        <v>5156</v>
      </c>
      <c r="G286" s="206">
        <v>10</v>
      </c>
    </row>
    <row r="287" spans="1:7" hidden="1">
      <c r="A287" s="206" t="s">
        <v>3752</v>
      </c>
      <c r="B287" s="206" t="s">
        <v>65</v>
      </c>
      <c r="C287" s="206" t="s">
        <v>5473</v>
      </c>
      <c r="D287" s="202">
        <v>5440100295</v>
      </c>
      <c r="E287" s="206" t="s">
        <v>5147</v>
      </c>
      <c r="F287" s="206" t="s">
        <v>5165</v>
      </c>
      <c r="G287" s="206">
        <v>10</v>
      </c>
    </row>
    <row r="288" spans="1:7" hidden="1">
      <c r="A288" s="206" t="s">
        <v>3753</v>
      </c>
      <c r="B288" s="206" t="s">
        <v>65</v>
      </c>
      <c r="C288" s="206" t="s">
        <v>5474</v>
      </c>
      <c r="D288" s="202">
        <v>5440100295</v>
      </c>
      <c r="E288" s="206" t="s">
        <v>5147</v>
      </c>
      <c r="F288" s="206" t="s">
        <v>5164</v>
      </c>
      <c r="G288" s="206">
        <v>10</v>
      </c>
    </row>
    <row r="289" spans="1:7" hidden="1">
      <c r="A289" s="206" t="s">
        <v>3754</v>
      </c>
      <c r="B289" s="206" t="s">
        <v>65</v>
      </c>
      <c r="C289" s="206" t="s">
        <v>5475</v>
      </c>
      <c r="D289" s="202">
        <v>5440100295</v>
      </c>
      <c r="E289" s="206" t="s">
        <v>5147</v>
      </c>
      <c r="F289" s="206" t="s">
        <v>5164</v>
      </c>
      <c r="G289" s="206">
        <v>10</v>
      </c>
    </row>
    <row r="290" spans="1:7" hidden="1">
      <c r="A290" s="206" t="s">
        <v>3755</v>
      </c>
      <c r="B290" s="206" t="s">
        <v>65</v>
      </c>
      <c r="C290" s="206" t="s">
        <v>5476</v>
      </c>
      <c r="D290" s="202">
        <v>5440100295</v>
      </c>
      <c r="E290" s="206" t="s">
        <v>5147</v>
      </c>
      <c r="F290" s="206" t="s">
        <v>5156</v>
      </c>
      <c r="G290" s="206">
        <v>10</v>
      </c>
    </row>
    <row r="291" spans="1:7" hidden="1">
      <c r="A291" s="206" t="s">
        <v>3756</v>
      </c>
      <c r="B291" s="206" t="s">
        <v>65</v>
      </c>
      <c r="C291" s="206" t="s">
        <v>5477</v>
      </c>
      <c r="D291" s="202">
        <v>5440100295</v>
      </c>
      <c r="E291" s="206" t="s">
        <v>5147</v>
      </c>
      <c r="F291" s="206" t="s">
        <v>5159</v>
      </c>
      <c r="G291" s="206">
        <v>10</v>
      </c>
    </row>
    <row r="292" spans="1:7" hidden="1">
      <c r="A292" s="206" t="s">
        <v>3757</v>
      </c>
      <c r="B292" s="206" t="s">
        <v>65</v>
      </c>
      <c r="C292" s="206" t="s">
        <v>5478</v>
      </c>
      <c r="D292" s="202">
        <v>5440100295</v>
      </c>
      <c r="E292" s="206" t="s">
        <v>5147</v>
      </c>
      <c r="F292" s="206" t="s">
        <v>5150</v>
      </c>
      <c r="G292" s="206">
        <v>10</v>
      </c>
    </row>
    <row r="293" spans="1:7" hidden="1">
      <c r="A293" s="206" t="s">
        <v>3758</v>
      </c>
      <c r="B293" s="206" t="s">
        <v>65</v>
      </c>
      <c r="C293" s="206" t="s">
        <v>5479</v>
      </c>
      <c r="D293" s="202">
        <v>5440100295</v>
      </c>
      <c r="E293" s="206" t="s">
        <v>5147</v>
      </c>
      <c r="F293" s="206" t="s">
        <v>5159</v>
      </c>
      <c r="G293" s="206">
        <v>10</v>
      </c>
    </row>
    <row r="294" spans="1:7" hidden="1">
      <c r="A294" s="206" t="s">
        <v>3759</v>
      </c>
      <c r="B294" s="206" t="s">
        <v>65</v>
      </c>
      <c r="C294" s="206" t="s">
        <v>5480</v>
      </c>
      <c r="D294" s="202">
        <v>5440100295</v>
      </c>
      <c r="E294" s="206" t="s">
        <v>5147</v>
      </c>
      <c r="F294" s="206" t="s">
        <v>5159</v>
      </c>
      <c r="G294" s="206">
        <v>10</v>
      </c>
    </row>
    <row r="295" spans="1:7" hidden="1">
      <c r="A295" s="206" t="s">
        <v>3760</v>
      </c>
      <c r="B295" s="206" t="s">
        <v>65</v>
      </c>
      <c r="C295" s="206" t="s">
        <v>5481</v>
      </c>
      <c r="D295" s="202">
        <v>5440100295</v>
      </c>
      <c r="E295" s="206" t="s">
        <v>5147</v>
      </c>
      <c r="F295" s="206" t="s">
        <v>5163</v>
      </c>
      <c r="G295" s="206">
        <v>10</v>
      </c>
    </row>
    <row r="296" spans="1:7" hidden="1">
      <c r="A296" s="206" t="s">
        <v>3761</v>
      </c>
      <c r="B296" s="206" t="s">
        <v>65</v>
      </c>
      <c r="C296" s="206" t="s">
        <v>5482</v>
      </c>
      <c r="D296" s="202">
        <v>5440100295</v>
      </c>
      <c r="E296" s="206" t="s">
        <v>5147</v>
      </c>
      <c r="F296" s="206" t="s">
        <v>5163</v>
      </c>
      <c r="G296" s="206">
        <v>10</v>
      </c>
    </row>
    <row r="297" spans="1:7" hidden="1">
      <c r="A297" s="206" t="s">
        <v>3762</v>
      </c>
      <c r="B297" s="206" t="s">
        <v>65</v>
      </c>
      <c r="C297" s="206" t="s">
        <v>5483</v>
      </c>
      <c r="D297" s="202">
        <v>5440100295</v>
      </c>
      <c r="E297" s="206" t="s">
        <v>5147</v>
      </c>
      <c r="F297" s="206" t="s">
        <v>5159</v>
      </c>
      <c r="G297" s="206">
        <v>10</v>
      </c>
    </row>
    <row r="298" spans="1:7" hidden="1">
      <c r="A298" s="206" t="s">
        <v>3763</v>
      </c>
      <c r="B298" s="206" t="s">
        <v>65</v>
      </c>
      <c r="C298" s="206" t="s">
        <v>5484</v>
      </c>
      <c r="D298" s="202">
        <v>5440100295</v>
      </c>
      <c r="E298" s="206" t="s">
        <v>5147</v>
      </c>
      <c r="F298" s="206" t="s">
        <v>5162</v>
      </c>
      <c r="G298" s="206">
        <v>10</v>
      </c>
    </row>
    <row r="299" spans="1:7" hidden="1">
      <c r="A299" s="206" t="s">
        <v>3764</v>
      </c>
      <c r="B299" s="206" t="s">
        <v>65</v>
      </c>
      <c r="C299" s="206" t="s">
        <v>5485</v>
      </c>
      <c r="D299" s="202">
        <v>5440100295</v>
      </c>
      <c r="E299" s="206" t="s">
        <v>5147</v>
      </c>
      <c r="F299" s="206" t="s">
        <v>5159</v>
      </c>
      <c r="G299" s="206">
        <v>10</v>
      </c>
    </row>
    <row r="300" spans="1:7" hidden="1">
      <c r="A300" s="206" t="s">
        <v>3765</v>
      </c>
      <c r="B300" s="206" t="s">
        <v>65</v>
      </c>
      <c r="C300" s="206" t="s">
        <v>5486</v>
      </c>
      <c r="D300" s="202">
        <v>5440100295</v>
      </c>
      <c r="E300" s="206" t="s">
        <v>5147</v>
      </c>
      <c r="F300" s="206" t="s">
        <v>5162</v>
      </c>
      <c r="G300" s="206">
        <v>10</v>
      </c>
    </row>
    <row r="301" spans="1:7" hidden="1">
      <c r="A301" s="206" t="s">
        <v>3766</v>
      </c>
      <c r="B301" s="206" t="s">
        <v>65</v>
      </c>
      <c r="C301" s="206" t="s">
        <v>5487</v>
      </c>
      <c r="D301" s="202">
        <v>5440100295</v>
      </c>
      <c r="E301" s="206" t="s">
        <v>5147</v>
      </c>
      <c r="F301" s="206" t="s">
        <v>5159</v>
      </c>
      <c r="G301" s="206">
        <v>10</v>
      </c>
    </row>
    <row r="302" spans="1:7" hidden="1">
      <c r="A302" s="206" t="s">
        <v>3767</v>
      </c>
      <c r="B302" s="206" t="s">
        <v>65</v>
      </c>
      <c r="C302" s="206" t="s">
        <v>5488</v>
      </c>
      <c r="D302" s="202">
        <v>5440100295</v>
      </c>
      <c r="E302" s="206" t="s">
        <v>5147</v>
      </c>
      <c r="F302" s="206" t="s">
        <v>5159</v>
      </c>
      <c r="G302" s="206">
        <v>10</v>
      </c>
    </row>
    <row r="303" spans="1:7" hidden="1">
      <c r="A303" s="206" t="s">
        <v>3768</v>
      </c>
      <c r="B303" s="206" t="s">
        <v>65</v>
      </c>
      <c r="C303" s="206" t="s">
        <v>5489</v>
      </c>
      <c r="D303" s="202">
        <v>5440100295</v>
      </c>
      <c r="E303" s="206" t="s">
        <v>5147</v>
      </c>
      <c r="F303" s="206" t="s">
        <v>5159</v>
      </c>
      <c r="G303" s="206">
        <v>10</v>
      </c>
    </row>
    <row r="304" spans="1:7" hidden="1">
      <c r="A304" s="206" t="s">
        <v>3769</v>
      </c>
      <c r="B304" s="206" t="s">
        <v>65</v>
      </c>
      <c r="C304" s="206" t="s">
        <v>5490</v>
      </c>
      <c r="D304" s="202">
        <v>5440100295</v>
      </c>
      <c r="E304" s="206" t="s">
        <v>5147</v>
      </c>
      <c r="F304" s="206" t="s">
        <v>5162</v>
      </c>
      <c r="G304" s="206">
        <v>10</v>
      </c>
    </row>
    <row r="305" spans="1:7" hidden="1">
      <c r="A305" s="206" t="s">
        <v>3770</v>
      </c>
      <c r="B305" s="206" t="s">
        <v>65</v>
      </c>
      <c r="C305" s="206" t="s">
        <v>5491</v>
      </c>
      <c r="D305" s="202">
        <v>5440100295</v>
      </c>
      <c r="E305" s="206" t="s">
        <v>5147</v>
      </c>
      <c r="F305" s="206" t="s">
        <v>5162</v>
      </c>
      <c r="G305" s="206">
        <v>10</v>
      </c>
    </row>
    <row r="306" spans="1:7" hidden="1">
      <c r="A306" s="206" t="s">
        <v>3771</v>
      </c>
      <c r="B306" s="206" t="s">
        <v>65</v>
      </c>
      <c r="C306" s="206" t="s">
        <v>5492</v>
      </c>
      <c r="D306" s="202">
        <v>5440100295</v>
      </c>
      <c r="E306" s="206" t="s">
        <v>5147</v>
      </c>
      <c r="F306" s="206" t="s">
        <v>5159</v>
      </c>
      <c r="G306" s="206">
        <v>10</v>
      </c>
    </row>
    <row r="307" spans="1:7" hidden="1">
      <c r="A307" s="206" t="s">
        <v>3772</v>
      </c>
      <c r="B307" s="206" t="s">
        <v>65</v>
      </c>
      <c r="C307" s="206" t="s">
        <v>5493</v>
      </c>
      <c r="D307" s="202">
        <v>5440100295</v>
      </c>
      <c r="E307" s="206" t="s">
        <v>5147</v>
      </c>
      <c r="F307" s="206" t="s">
        <v>5162</v>
      </c>
      <c r="G307" s="206">
        <v>10</v>
      </c>
    </row>
    <row r="308" spans="1:7" hidden="1">
      <c r="A308" s="206" t="s">
        <v>3773</v>
      </c>
      <c r="B308" s="206" t="s">
        <v>65</v>
      </c>
      <c r="C308" s="206" t="s">
        <v>5494</v>
      </c>
      <c r="D308" s="202">
        <v>5440100295</v>
      </c>
      <c r="E308" s="206" t="s">
        <v>5147</v>
      </c>
      <c r="F308" s="206" t="s">
        <v>5162</v>
      </c>
      <c r="G308" s="206">
        <v>10</v>
      </c>
    </row>
    <row r="309" spans="1:7" hidden="1">
      <c r="A309" s="206" t="s">
        <v>3774</v>
      </c>
      <c r="B309" s="206" t="s">
        <v>65</v>
      </c>
      <c r="C309" s="206" t="s">
        <v>5495</v>
      </c>
      <c r="D309" s="202">
        <v>5440100295</v>
      </c>
      <c r="E309" s="206" t="s">
        <v>5147</v>
      </c>
      <c r="F309" s="206" t="s">
        <v>5151</v>
      </c>
      <c r="G309" s="206">
        <v>10</v>
      </c>
    </row>
    <row r="310" spans="1:7" hidden="1">
      <c r="A310" s="206" t="s">
        <v>3775</v>
      </c>
      <c r="B310" s="206" t="s">
        <v>65</v>
      </c>
      <c r="C310" s="206" t="s">
        <v>5496</v>
      </c>
      <c r="D310" s="202">
        <v>5440100295</v>
      </c>
      <c r="E310" s="206" t="s">
        <v>5147</v>
      </c>
      <c r="F310" s="206" t="s">
        <v>5162</v>
      </c>
      <c r="G310" s="206">
        <v>10</v>
      </c>
    </row>
    <row r="311" spans="1:7" hidden="1">
      <c r="A311" s="206" t="s">
        <v>3776</v>
      </c>
      <c r="B311" s="206" t="s">
        <v>65</v>
      </c>
      <c r="C311" s="206" t="s">
        <v>5497</v>
      </c>
      <c r="D311" s="202">
        <v>5440100295</v>
      </c>
      <c r="E311" s="206" t="s">
        <v>5147</v>
      </c>
      <c r="F311" s="206" t="s">
        <v>5162</v>
      </c>
      <c r="G311" s="206">
        <v>10</v>
      </c>
    </row>
    <row r="312" spans="1:7" hidden="1">
      <c r="A312" s="206" t="s">
        <v>3777</v>
      </c>
      <c r="B312" s="206" t="s">
        <v>65</v>
      </c>
      <c r="C312" s="206" t="s">
        <v>5498</v>
      </c>
      <c r="D312" s="202">
        <v>5440100295</v>
      </c>
      <c r="E312" s="206" t="s">
        <v>5147</v>
      </c>
      <c r="F312" s="206" t="s">
        <v>5162</v>
      </c>
      <c r="G312" s="206">
        <v>10</v>
      </c>
    </row>
    <row r="313" spans="1:7" hidden="1">
      <c r="A313" s="206" t="s">
        <v>3778</v>
      </c>
      <c r="B313" s="206" t="s">
        <v>65</v>
      </c>
      <c r="C313" s="206" t="s">
        <v>5499</v>
      </c>
      <c r="D313" s="202">
        <v>5440100295</v>
      </c>
      <c r="E313" s="206" t="s">
        <v>5147</v>
      </c>
      <c r="F313" s="206" t="s">
        <v>5163</v>
      </c>
      <c r="G313" s="206">
        <v>10</v>
      </c>
    </row>
    <row r="314" spans="1:7" hidden="1">
      <c r="A314" s="206" t="s">
        <v>3779</v>
      </c>
      <c r="B314" s="206" t="s">
        <v>65</v>
      </c>
      <c r="C314" s="206" t="s">
        <v>5500</v>
      </c>
      <c r="D314" s="202">
        <v>5440100295</v>
      </c>
      <c r="E314" s="206" t="s">
        <v>5147</v>
      </c>
      <c r="F314" s="206" t="s">
        <v>5162</v>
      </c>
      <c r="G314" s="206">
        <v>10</v>
      </c>
    </row>
    <row r="315" spans="1:7" hidden="1">
      <c r="A315" s="206" t="s">
        <v>3780</v>
      </c>
      <c r="B315" s="206" t="s">
        <v>65</v>
      </c>
      <c r="C315" s="206" t="s">
        <v>5501</v>
      </c>
      <c r="D315" s="202">
        <v>5440100295</v>
      </c>
      <c r="E315" s="206" t="s">
        <v>5147</v>
      </c>
      <c r="F315" s="206" t="s">
        <v>5162</v>
      </c>
      <c r="G315" s="206">
        <v>10</v>
      </c>
    </row>
    <row r="316" spans="1:7" hidden="1">
      <c r="A316" s="206" t="s">
        <v>3781</v>
      </c>
      <c r="B316" s="206" t="s">
        <v>65</v>
      </c>
      <c r="C316" s="206" t="s">
        <v>5502</v>
      </c>
      <c r="D316" s="202">
        <v>5440100295</v>
      </c>
      <c r="E316" s="206" t="s">
        <v>5147</v>
      </c>
      <c r="F316" s="206" t="s">
        <v>5159</v>
      </c>
      <c r="G316" s="206">
        <v>10</v>
      </c>
    </row>
    <row r="317" spans="1:7" hidden="1">
      <c r="A317" s="206" t="s">
        <v>3782</v>
      </c>
      <c r="B317" s="206" t="s">
        <v>65</v>
      </c>
      <c r="C317" s="206" t="s">
        <v>5503</v>
      </c>
      <c r="D317" s="202">
        <v>5440100295</v>
      </c>
      <c r="E317" s="206" t="s">
        <v>5147</v>
      </c>
      <c r="F317" s="206" t="s">
        <v>5162</v>
      </c>
      <c r="G317" s="206">
        <v>10</v>
      </c>
    </row>
    <row r="318" spans="1:7" hidden="1">
      <c r="A318" s="206" t="s">
        <v>3783</v>
      </c>
      <c r="B318" s="206" t="s">
        <v>65</v>
      </c>
      <c r="C318" s="206" t="s">
        <v>5504</v>
      </c>
      <c r="D318" s="202">
        <v>5440100295</v>
      </c>
      <c r="E318" s="206" t="s">
        <v>5147</v>
      </c>
      <c r="F318" s="206" t="s">
        <v>5162</v>
      </c>
      <c r="G318" s="206">
        <v>10</v>
      </c>
    </row>
    <row r="319" spans="1:7" hidden="1">
      <c r="A319" s="206" t="s">
        <v>3784</v>
      </c>
      <c r="B319" s="206" t="s">
        <v>65</v>
      </c>
      <c r="C319" s="206" t="s">
        <v>5505</v>
      </c>
      <c r="D319" s="202">
        <v>5440100295</v>
      </c>
      <c r="E319" s="206" t="s">
        <v>5147</v>
      </c>
      <c r="F319" s="206" t="s">
        <v>5162</v>
      </c>
      <c r="G319" s="206">
        <v>10</v>
      </c>
    </row>
    <row r="320" spans="1:7" hidden="1">
      <c r="A320" s="206" t="s">
        <v>3785</v>
      </c>
      <c r="B320" s="206" t="s">
        <v>65</v>
      </c>
      <c r="C320" s="206" t="s">
        <v>5506</v>
      </c>
      <c r="D320" s="202">
        <v>5440100295</v>
      </c>
      <c r="E320" s="206" t="s">
        <v>5147</v>
      </c>
      <c r="F320" s="206" t="s">
        <v>5163</v>
      </c>
      <c r="G320" s="206">
        <v>10</v>
      </c>
    </row>
    <row r="321" spans="1:7" hidden="1">
      <c r="A321" s="206" t="s">
        <v>3786</v>
      </c>
      <c r="B321" s="206" t="s">
        <v>65</v>
      </c>
      <c r="C321" s="206" t="s">
        <v>5507</v>
      </c>
      <c r="D321" s="202">
        <v>5440100295</v>
      </c>
      <c r="E321" s="206" t="s">
        <v>5147</v>
      </c>
      <c r="F321" s="206" t="s">
        <v>5164</v>
      </c>
      <c r="G321" s="206">
        <v>10</v>
      </c>
    </row>
    <row r="322" spans="1:7" hidden="1">
      <c r="A322" s="206" t="s">
        <v>3787</v>
      </c>
      <c r="B322" s="206" t="s">
        <v>65</v>
      </c>
      <c r="C322" s="206" t="s">
        <v>5508</v>
      </c>
      <c r="D322" s="202">
        <v>5440100295</v>
      </c>
      <c r="E322" s="206" t="s">
        <v>5147</v>
      </c>
      <c r="F322" s="206" t="s">
        <v>5164</v>
      </c>
      <c r="G322" s="206">
        <v>10</v>
      </c>
    </row>
    <row r="323" spans="1:7" hidden="1">
      <c r="A323" s="206" t="s">
        <v>3788</v>
      </c>
      <c r="B323" s="206" t="s">
        <v>65</v>
      </c>
      <c r="C323" s="206" t="s">
        <v>5509</v>
      </c>
      <c r="D323" s="202">
        <v>5440100295</v>
      </c>
      <c r="E323" s="206" t="s">
        <v>5147</v>
      </c>
      <c r="F323" s="206" t="s">
        <v>5165</v>
      </c>
      <c r="G323" s="206">
        <v>10</v>
      </c>
    </row>
    <row r="324" spans="1:7" hidden="1">
      <c r="A324" s="206" t="s">
        <v>3789</v>
      </c>
      <c r="B324" s="206" t="s">
        <v>65</v>
      </c>
      <c r="C324" s="206" t="s">
        <v>5510</v>
      </c>
      <c r="D324" s="202">
        <v>5440100295</v>
      </c>
      <c r="E324" s="206" t="s">
        <v>5147</v>
      </c>
      <c r="F324" s="206" t="s">
        <v>5164</v>
      </c>
      <c r="G324" s="206">
        <v>10</v>
      </c>
    </row>
    <row r="325" spans="1:7" hidden="1">
      <c r="A325" s="206" t="s">
        <v>3790</v>
      </c>
      <c r="B325" s="206" t="s">
        <v>65</v>
      </c>
      <c r="C325" s="206" t="s">
        <v>5511</v>
      </c>
      <c r="D325" s="202">
        <v>5440100295</v>
      </c>
      <c r="E325" s="206" t="s">
        <v>5147</v>
      </c>
      <c r="F325" s="206" t="s">
        <v>5164</v>
      </c>
      <c r="G325" s="206">
        <v>10</v>
      </c>
    </row>
    <row r="326" spans="1:7" hidden="1">
      <c r="A326" s="206" t="s">
        <v>3791</v>
      </c>
      <c r="B326" s="206" t="s">
        <v>65</v>
      </c>
      <c r="C326" s="206" t="s">
        <v>5512</v>
      </c>
      <c r="D326" s="202">
        <v>5440100295</v>
      </c>
      <c r="E326" s="206" t="s">
        <v>5147</v>
      </c>
      <c r="F326" s="206" t="s">
        <v>5164</v>
      </c>
      <c r="G326" s="206">
        <v>10</v>
      </c>
    </row>
    <row r="327" spans="1:7" hidden="1">
      <c r="A327" s="206" t="s">
        <v>3792</v>
      </c>
      <c r="B327" s="206" t="s">
        <v>65</v>
      </c>
      <c r="C327" s="206" t="s">
        <v>5513</v>
      </c>
      <c r="D327" s="202">
        <v>5440100295</v>
      </c>
      <c r="E327" s="206" t="s">
        <v>5147</v>
      </c>
      <c r="F327" s="206" t="s">
        <v>5164</v>
      </c>
      <c r="G327" s="206">
        <v>10</v>
      </c>
    </row>
    <row r="328" spans="1:7" hidden="1">
      <c r="A328" s="206" t="s">
        <v>3793</v>
      </c>
      <c r="B328" s="206" t="s">
        <v>65</v>
      </c>
      <c r="C328" s="206" t="s">
        <v>5514</v>
      </c>
      <c r="D328" s="202">
        <v>5440100295</v>
      </c>
      <c r="E328" s="206" t="s">
        <v>5147</v>
      </c>
      <c r="F328" s="206" t="s">
        <v>5164</v>
      </c>
      <c r="G328" s="206">
        <v>10</v>
      </c>
    </row>
    <row r="329" spans="1:7" hidden="1">
      <c r="A329" s="206" t="s">
        <v>3794</v>
      </c>
      <c r="B329" s="206" t="s">
        <v>65</v>
      </c>
      <c r="C329" s="206" t="s">
        <v>5515</v>
      </c>
      <c r="D329" s="202">
        <v>5440100295</v>
      </c>
      <c r="E329" s="206" t="s">
        <v>5147</v>
      </c>
      <c r="F329" s="206" t="s">
        <v>5166</v>
      </c>
      <c r="G329" s="206">
        <v>10</v>
      </c>
    </row>
    <row r="330" spans="1:7" hidden="1">
      <c r="A330" s="206" t="s">
        <v>3795</v>
      </c>
      <c r="B330" s="206" t="s">
        <v>65</v>
      </c>
      <c r="C330" s="206" t="s">
        <v>5516</v>
      </c>
      <c r="D330" s="202">
        <v>5440100295</v>
      </c>
      <c r="E330" s="206" t="s">
        <v>5147</v>
      </c>
      <c r="F330" s="206" t="s">
        <v>5166</v>
      </c>
      <c r="G330" s="206">
        <v>10</v>
      </c>
    </row>
    <row r="331" spans="1:7" hidden="1">
      <c r="A331" s="206" t="s">
        <v>3796</v>
      </c>
      <c r="B331" s="206" t="s">
        <v>65</v>
      </c>
      <c r="C331" s="206" t="s">
        <v>5517</v>
      </c>
      <c r="D331" s="202">
        <v>5440100295</v>
      </c>
      <c r="E331" s="206" t="s">
        <v>5147</v>
      </c>
      <c r="F331" s="206" t="s">
        <v>5166</v>
      </c>
      <c r="G331" s="206">
        <v>10</v>
      </c>
    </row>
    <row r="332" spans="1:7" hidden="1">
      <c r="A332" s="206" t="s">
        <v>3797</v>
      </c>
      <c r="B332" s="206" t="s">
        <v>65</v>
      </c>
      <c r="C332" s="206" t="s">
        <v>5518</v>
      </c>
      <c r="D332" s="202">
        <v>5440100295</v>
      </c>
      <c r="E332" s="206" t="s">
        <v>5147</v>
      </c>
      <c r="F332" s="206" t="s">
        <v>5164</v>
      </c>
      <c r="G332" s="206">
        <v>10</v>
      </c>
    </row>
    <row r="333" spans="1:7" hidden="1">
      <c r="A333" s="206" t="s">
        <v>3798</v>
      </c>
      <c r="B333" s="206" t="s">
        <v>65</v>
      </c>
      <c r="C333" s="206" t="s">
        <v>5519</v>
      </c>
      <c r="D333" s="202">
        <v>5440100295</v>
      </c>
      <c r="E333" s="206" t="s">
        <v>5147</v>
      </c>
      <c r="F333" s="206" t="s">
        <v>5164</v>
      </c>
      <c r="G333" s="206">
        <v>10</v>
      </c>
    </row>
    <row r="334" spans="1:7" hidden="1">
      <c r="A334" s="206" t="s">
        <v>3799</v>
      </c>
      <c r="B334" s="206" t="s">
        <v>65</v>
      </c>
      <c r="C334" s="206" t="s">
        <v>5520</v>
      </c>
      <c r="D334" s="202">
        <v>5440100295</v>
      </c>
      <c r="E334" s="206" t="s">
        <v>5147</v>
      </c>
      <c r="F334" s="206" t="s">
        <v>5164</v>
      </c>
      <c r="G334" s="206">
        <v>10</v>
      </c>
    </row>
    <row r="335" spans="1:7" hidden="1">
      <c r="A335" s="206" t="s">
        <v>3800</v>
      </c>
      <c r="B335" s="206" t="s">
        <v>65</v>
      </c>
      <c r="C335" s="206" t="s">
        <v>5521</v>
      </c>
      <c r="D335" s="202">
        <v>5440100295</v>
      </c>
      <c r="E335" s="206" t="s">
        <v>5147</v>
      </c>
      <c r="F335" s="206" t="s">
        <v>5164</v>
      </c>
      <c r="G335" s="206">
        <v>10</v>
      </c>
    </row>
    <row r="336" spans="1:7" hidden="1">
      <c r="A336" s="206" t="s">
        <v>3801</v>
      </c>
      <c r="B336" s="206" t="s">
        <v>65</v>
      </c>
      <c r="C336" s="206" t="s">
        <v>5522</v>
      </c>
      <c r="D336" s="202">
        <v>5440100295</v>
      </c>
      <c r="E336" s="206" t="s">
        <v>5147</v>
      </c>
      <c r="F336" s="206" t="s">
        <v>5165</v>
      </c>
      <c r="G336" s="206">
        <v>10</v>
      </c>
    </row>
    <row r="337" spans="1:7" hidden="1">
      <c r="A337" s="206" t="s">
        <v>3802</v>
      </c>
      <c r="B337" s="206" t="s">
        <v>65</v>
      </c>
      <c r="C337" s="206" t="s">
        <v>5523</v>
      </c>
      <c r="D337" s="202">
        <v>5440100295</v>
      </c>
      <c r="E337" s="206" t="s">
        <v>5147</v>
      </c>
      <c r="F337" s="206" t="s">
        <v>5164</v>
      </c>
      <c r="G337" s="206">
        <v>10</v>
      </c>
    </row>
    <row r="338" spans="1:7" hidden="1">
      <c r="A338" s="206" t="s">
        <v>3803</v>
      </c>
      <c r="B338" s="206" t="s">
        <v>65</v>
      </c>
      <c r="C338" s="206" t="s">
        <v>5524</v>
      </c>
      <c r="D338" s="202">
        <v>5440100295</v>
      </c>
      <c r="E338" s="206" t="s">
        <v>5147</v>
      </c>
      <c r="F338" s="206" t="s">
        <v>5166</v>
      </c>
      <c r="G338" s="206">
        <v>10</v>
      </c>
    </row>
    <row r="339" spans="1:7" hidden="1">
      <c r="A339" s="206" t="s">
        <v>3804</v>
      </c>
      <c r="B339" s="206" t="s">
        <v>65</v>
      </c>
      <c r="C339" s="206" t="s">
        <v>5525</v>
      </c>
      <c r="D339" s="202">
        <v>5440100295</v>
      </c>
      <c r="E339" s="206" t="s">
        <v>5147</v>
      </c>
      <c r="F339" s="206" t="s">
        <v>5165</v>
      </c>
      <c r="G339" s="206">
        <v>10</v>
      </c>
    </row>
    <row r="340" spans="1:7" hidden="1">
      <c r="A340" s="206" t="s">
        <v>3805</v>
      </c>
      <c r="B340" s="206" t="s">
        <v>65</v>
      </c>
      <c r="C340" s="206" t="s">
        <v>5526</v>
      </c>
      <c r="D340" s="202">
        <v>5440100295</v>
      </c>
      <c r="E340" s="206" t="s">
        <v>5147</v>
      </c>
      <c r="F340" s="206" t="s">
        <v>5164</v>
      </c>
      <c r="G340" s="206">
        <v>10</v>
      </c>
    </row>
    <row r="341" spans="1:7" hidden="1">
      <c r="A341" s="206" t="s">
        <v>3806</v>
      </c>
      <c r="B341" s="206" t="s">
        <v>65</v>
      </c>
      <c r="C341" s="206" t="s">
        <v>5527</v>
      </c>
      <c r="D341" s="202">
        <v>5440100295</v>
      </c>
      <c r="E341" s="206" t="s">
        <v>5147</v>
      </c>
      <c r="F341" s="206" t="s">
        <v>5164</v>
      </c>
      <c r="G341" s="206">
        <v>10</v>
      </c>
    </row>
    <row r="342" spans="1:7" hidden="1">
      <c r="A342" s="206" t="s">
        <v>3807</v>
      </c>
      <c r="B342" s="206" t="s">
        <v>65</v>
      </c>
      <c r="C342" s="206" t="s">
        <v>5528</v>
      </c>
      <c r="D342" s="202">
        <v>5440100295</v>
      </c>
      <c r="E342" s="206" t="s">
        <v>5147</v>
      </c>
      <c r="F342" s="206" t="s">
        <v>5164</v>
      </c>
      <c r="G342" s="206">
        <v>10</v>
      </c>
    </row>
    <row r="343" spans="1:7" hidden="1">
      <c r="A343" s="206" t="s">
        <v>3808</v>
      </c>
      <c r="B343" s="206" t="s">
        <v>65</v>
      </c>
      <c r="C343" s="206" t="s">
        <v>5529</v>
      </c>
      <c r="D343" s="202">
        <v>5440100295</v>
      </c>
      <c r="E343" s="206" t="s">
        <v>5147</v>
      </c>
      <c r="F343" s="206" t="s">
        <v>5164</v>
      </c>
      <c r="G343" s="206">
        <v>10</v>
      </c>
    </row>
    <row r="344" spans="1:7" hidden="1">
      <c r="A344" s="206" t="s">
        <v>3809</v>
      </c>
      <c r="B344" s="206" t="s">
        <v>65</v>
      </c>
      <c r="C344" s="206" t="s">
        <v>5530</v>
      </c>
      <c r="D344" s="202">
        <v>5440100295</v>
      </c>
      <c r="E344" s="206" t="s">
        <v>5147</v>
      </c>
      <c r="F344" s="206" t="s">
        <v>5164</v>
      </c>
      <c r="G344" s="206">
        <v>10</v>
      </c>
    </row>
    <row r="345" spans="1:7" hidden="1">
      <c r="A345" s="206" t="s">
        <v>3810</v>
      </c>
      <c r="B345" s="206" t="s">
        <v>65</v>
      </c>
      <c r="C345" s="206" t="s">
        <v>5531</v>
      </c>
      <c r="D345" s="202">
        <v>5440100295</v>
      </c>
      <c r="E345" s="206" t="s">
        <v>5147</v>
      </c>
      <c r="F345" s="206" t="s">
        <v>5165</v>
      </c>
      <c r="G345" s="206">
        <v>10</v>
      </c>
    </row>
    <row r="346" spans="1:7" hidden="1">
      <c r="A346" s="206" t="s">
        <v>3811</v>
      </c>
      <c r="B346" s="206" t="s">
        <v>65</v>
      </c>
      <c r="C346" s="206" t="s">
        <v>5532</v>
      </c>
      <c r="D346" s="202">
        <v>5440100295</v>
      </c>
      <c r="E346" s="206" t="s">
        <v>5147</v>
      </c>
      <c r="F346" s="206" t="s">
        <v>5164</v>
      </c>
      <c r="G346" s="206">
        <v>10</v>
      </c>
    </row>
    <row r="347" spans="1:7" hidden="1">
      <c r="A347" s="206" t="s">
        <v>3812</v>
      </c>
      <c r="B347" s="206" t="s">
        <v>65</v>
      </c>
      <c r="C347" s="206" t="s">
        <v>5533</v>
      </c>
      <c r="D347" s="202">
        <v>5440100295</v>
      </c>
      <c r="E347" s="206" t="s">
        <v>5147</v>
      </c>
      <c r="F347" s="206" t="s">
        <v>5165</v>
      </c>
      <c r="G347" s="206">
        <v>10</v>
      </c>
    </row>
    <row r="348" spans="1:7" hidden="1">
      <c r="A348" s="206" t="s">
        <v>3813</v>
      </c>
      <c r="B348" s="206" t="s">
        <v>65</v>
      </c>
      <c r="C348" s="206" t="s">
        <v>5534</v>
      </c>
      <c r="D348" s="202">
        <v>5440100295</v>
      </c>
      <c r="E348" s="206" t="s">
        <v>5147</v>
      </c>
      <c r="F348" s="206" t="s">
        <v>5162</v>
      </c>
      <c r="G348" s="206">
        <v>10</v>
      </c>
    </row>
    <row r="349" spans="1:7" hidden="1">
      <c r="A349" s="206" t="s">
        <v>3814</v>
      </c>
      <c r="B349" s="206" t="s">
        <v>65</v>
      </c>
      <c r="C349" s="206" t="s">
        <v>5535</v>
      </c>
      <c r="D349" s="202">
        <v>5440100295</v>
      </c>
      <c r="E349" s="206" t="s">
        <v>5147</v>
      </c>
      <c r="F349" s="206" t="s">
        <v>5162</v>
      </c>
      <c r="G349" s="206">
        <v>10</v>
      </c>
    </row>
    <row r="350" spans="1:7" hidden="1">
      <c r="A350" s="206" t="s">
        <v>3815</v>
      </c>
      <c r="B350" s="206" t="s">
        <v>65</v>
      </c>
      <c r="C350" s="206" t="s">
        <v>5536</v>
      </c>
      <c r="D350" s="202">
        <v>5440100295</v>
      </c>
      <c r="E350" s="206" t="s">
        <v>5147</v>
      </c>
      <c r="F350" s="206" t="s">
        <v>5162</v>
      </c>
      <c r="G350" s="206">
        <v>10</v>
      </c>
    </row>
    <row r="351" spans="1:7" hidden="1">
      <c r="A351" s="206" t="s">
        <v>3816</v>
      </c>
      <c r="B351" s="206" t="s">
        <v>65</v>
      </c>
      <c r="C351" s="206" t="s">
        <v>5537</v>
      </c>
      <c r="D351" s="202">
        <v>5440100295</v>
      </c>
      <c r="E351" s="206" t="s">
        <v>5147</v>
      </c>
      <c r="F351" s="206" t="s">
        <v>5159</v>
      </c>
      <c r="G351" s="206">
        <v>10</v>
      </c>
    </row>
    <row r="352" spans="1:7" hidden="1">
      <c r="A352" s="206" t="s">
        <v>3817</v>
      </c>
      <c r="B352" s="206" t="s">
        <v>65</v>
      </c>
      <c r="C352" s="206" t="s">
        <v>5538</v>
      </c>
      <c r="D352" s="202">
        <v>5440100295</v>
      </c>
      <c r="E352" s="206" t="s">
        <v>5147</v>
      </c>
      <c r="F352" s="206" t="s">
        <v>5163</v>
      </c>
      <c r="G352" s="206">
        <v>10</v>
      </c>
    </row>
    <row r="353" spans="1:7" hidden="1">
      <c r="A353" s="206" t="s">
        <v>3818</v>
      </c>
      <c r="B353" s="206" t="s">
        <v>65</v>
      </c>
      <c r="C353" s="206" t="s">
        <v>5539</v>
      </c>
      <c r="D353" s="202">
        <v>5440100295</v>
      </c>
      <c r="E353" s="206" t="s">
        <v>5147</v>
      </c>
      <c r="F353" s="206" t="s">
        <v>5163</v>
      </c>
      <c r="G353" s="206">
        <v>10</v>
      </c>
    </row>
    <row r="354" spans="1:7" hidden="1">
      <c r="A354" s="206" t="s">
        <v>3819</v>
      </c>
      <c r="B354" s="206" t="s">
        <v>65</v>
      </c>
      <c r="C354" s="206" t="s">
        <v>5540</v>
      </c>
      <c r="D354" s="202">
        <v>5440100295</v>
      </c>
      <c r="E354" s="206" t="s">
        <v>5147</v>
      </c>
      <c r="F354" s="206" t="s">
        <v>5163</v>
      </c>
      <c r="G354" s="206">
        <v>10</v>
      </c>
    </row>
    <row r="355" spans="1:7" hidden="1">
      <c r="A355" s="206" t="s">
        <v>3820</v>
      </c>
      <c r="B355" s="206" t="s">
        <v>65</v>
      </c>
      <c r="C355" s="206" t="s">
        <v>5541</v>
      </c>
      <c r="D355" s="202">
        <v>5440100295</v>
      </c>
      <c r="E355" s="206" t="s">
        <v>5147</v>
      </c>
      <c r="F355" s="206" t="s">
        <v>5162</v>
      </c>
      <c r="G355" s="206">
        <v>10</v>
      </c>
    </row>
    <row r="356" spans="1:7" hidden="1">
      <c r="A356" s="206" t="s">
        <v>3821</v>
      </c>
      <c r="B356" s="206" t="s">
        <v>65</v>
      </c>
      <c r="C356" s="206" t="s">
        <v>5542</v>
      </c>
      <c r="D356" s="202">
        <v>5440100295</v>
      </c>
      <c r="E356" s="206" t="s">
        <v>5147</v>
      </c>
      <c r="F356" s="206" t="s">
        <v>5163</v>
      </c>
      <c r="G356" s="206">
        <v>10</v>
      </c>
    </row>
    <row r="357" spans="1:7" hidden="1">
      <c r="A357" s="206" t="s">
        <v>3822</v>
      </c>
      <c r="B357" s="206" t="s">
        <v>65</v>
      </c>
      <c r="C357" s="206" t="s">
        <v>5543</v>
      </c>
      <c r="D357" s="202">
        <v>5440100295</v>
      </c>
      <c r="E357" s="206" t="s">
        <v>5147</v>
      </c>
      <c r="F357" s="206" t="s">
        <v>5162</v>
      </c>
      <c r="G357" s="206">
        <v>10</v>
      </c>
    </row>
    <row r="358" spans="1:7" hidden="1">
      <c r="A358" s="206" t="s">
        <v>3823</v>
      </c>
      <c r="B358" s="206" t="s">
        <v>65</v>
      </c>
      <c r="C358" s="206" t="s">
        <v>5544</v>
      </c>
      <c r="D358" s="202">
        <v>5440100295</v>
      </c>
      <c r="E358" s="206" t="s">
        <v>5147</v>
      </c>
      <c r="F358" s="206" t="s">
        <v>5162</v>
      </c>
      <c r="G358" s="206">
        <v>10</v>
      </c>
    </row>
    <row r="359" spans="1:7" hidden="1">
      <c r="A359" s="206" t="s">
        <v>3824</v>
      </c>
      <c r="B359" s="206" t="s">
        <v>65</v>
      </c>
      <c r="C359" s="206" t="s">
        <v>5545</v>
      </c>
      <c r="D359" s="202">
        <v>5440100295</v>
      </c>
      <c r="E359" s="206" t="s">
        <v>5147</v>
      </c>
      <c r="F359" s="206" t="s">
        <v>5163</v>
      </c>
      <c r="G359" s="206">
        <v>10</v>
      </c>
    </row>
    <row r="360" spans="1:7" hidden="1">
      <c r="A360" s="206" t="s">
        <v>3825</v>
      </c>
      <c r="B360" s="206" t="s">
        <v>65</v>
      </c>
      <c r="C360" s="206" t="s">
        <v>5546</v>
      </c>
      <c r="D360" s="202">
        <v>5440100295</v>
      </c>
      <c r="E360" s="206" t="s">
        <v>5147</v>
      </c>
      <c r="F360" s="206" t="s">
        <v>5162</v>
      </c>
      <c r="G360" s="206">
        <v>10</v>
      </c>
    </row>
    <row r="361" spans="1:7" hidden="1">
      <c r="A361" s="206" t="s">
        <v>3826</v>
      </c>
      <c r="B361" s="206" t="s">
        <v>65</v>
      </c>
      <c r="C361" s="206" t="s">
        <v>5547</v>
      </c>
      <c r="D361" s="202">
        <v>5440100295</v>
      </c>
      <c r="E361" s="206" t="s">
        <v>5147</v>
      </c>
      <c r="F361" s="206" t="s">
        <v>5163</v>
      </c>
      <c r="G361" s="206">
        <v>10</v>
      </c>
    </row>
    <row r="362" spans="1:7" hidden="1">
      <c r="A362" s="206" t="s">
        <v>3827</v>
      </c>
      <c r="B362" s="206" t="s">
        <v>65</v>
      </c>
      <c r="C362" s="206" t="s">
        <v>5548</v>
      </c>
      <c r="D362" s="202">
        <v>5440100295</v>
      </c>
      <c r="E362" s="206" t="s">
        <v>5147</v>
      </c>
      <c r="F362" s="206" t="s">
        <v>5162</v>
      </c>
      <c r="G362" s="206">
        <v>10</v>
      </c>
    </row>
    <row r="363" spans="1:7" hidden="1">
      <c r="A363" s="206" t="s">
        <v>3828</v>
      </c>
      <c r="B363" s="206" t="s">
        <v>65</v>
      </c>
      <c r="C363" s="206" t="s">
        <v>5549</v>
      </c>
      <c r="D363" s="202">
        <v>5440100295</v>
      </c>
      <c r="E363" s="206" t="s">
        <v>5147</v>
      </c>
      <c r="F363" s="206" t="s">
        <v>5162</v>
      </c>
      <c r="G363" s="206">
        <v>10</v>
      </c>
    </row>
    <row r="364" spans="1:7" hidden="1">
      <c r="A364" s="206" t="s">
        <v>3829</v>
      </c>
      <c r="B364" s="206" t="s">
        <v>65</v>
      </c>
      <c r="C364" s="206" t="s">
        <v>5550</v>
      </c>
      <c r="D364" s="202">
        <v>5440100295</v>
      </c>
      <c r="E364" s="206" t="s">
        <v>5147</v>
      </c>
      <c r="F364" s="206" t="s">
        <v>5162</v>
      </c>
      <c r="G364" s="206">
        <v>10</v>
      </c>
    </row>
    <row r="365" spans="1:7" hidden="1">
      <c r="A365" s="206" t="s">
        <v>3830</v>
      </c>
      <c r="B365" s="206" t="s">
        <v>65</v>
      </c>
      <c r="C365" s="206" t="s">
        <v>5551</v>
      </c>
      <c r="D365" s="202">
        <v>5440100295</v>
      </c>
      <c r="E365" s="206" t="s">
        <v>5147</v>
      </c>
      <c r="F365" s="206" t="s">
        <v>5163</v>
      </c>
      <c r="G365" s="206">
        <v>10</v>
      </c>
    </row>
    <row r="366" spans="1:7" hidden="1">
      <c r="A366" s="206" t="s">
        <v>3831</v>
      </c>
      <c r="B366" s="206" t="s">
        <v>65</v>
      </c>
      <c r="C366" s="206" t="s">
        <v>5552</v>
      </c>
      <c r="D366" s="202">
        <v>5440100295</v>
      </c>
      <c r="E366" s="206" t="s">
        <v>5147</v>
      </c>
      <c r="F366" s="206" t="s">
        <v>5162</v>
      </c>
      <c r="G366" s="206">
        <v>10</v>
      </c>
    </row>
    <row r="367" spans="1:7" hidden="1">
      <c r="A367" s="206" t="s">
        <v>3832</v>
      </c>
      <c r="B367" s="206" t="s">
        <v>65</v>
      </c>
      <c r="C367" s="206" t="s">
        <v>5553</v>
      </c>
      <c r="D367" s="202">
        <v>5440100295</v>
      </c>
      <c r="E367" s="206" t="s">
        <v>5147</v>
      </c>
      <c r="F367" s="206" t="s">
        <v>5162</v>
      </c>
      <c r="G367" s="206">
        <v>10</v>
      </c>
    </row>
    <row r="368" spans="1:7" hidden="1">
      <c r="A368" s="206" t="s">
        <v>3833</v>
      </c>
      <c r="B368" s="206" t="s">
        <v>65</v>
      </c>
      <c r="C368" s="206" t="s">
        <v>5554</v>
      </c>
      <c r="D368" s="202">
        <v>5440100295</v>
      </c>
      <c r="E368" s="206" t="s">
        <v>5147</v>
      </c>
      <c r="F368" s="206" t="s">
        <v>5163</v>
      </c>
      <c r="G368" s="206">
        <v>10</v>
      </c>
    </row>
    <row r="369" spans="1:7" hidden="1">
      <c r="A369" s="206" t="s">
        <v>3834</v>
      </c>
      <c r="B369" s="206" t="s">
        <v>65</v>
      </c>
      <c r="C369" s="206" t="s">
        <v>5555</v>
      </c>
      <c r="D369" s="202">
        <v>5440100295</v>
      </c>
      <c r="E369" s="206" t="s">
        <v>5147</v>
      </c>
      <c r="F369" s="206" t="s">
        <v>5149</v>
      </c>
      <c r="G369" s="206">
        <v>10</v>
      </c>
    </row>
    <row r="370" spans="1:7" hidden="1">
      <c r="A370" s="206" t="s">
        <v>3835</v>
      </c>
      <c r="B370" s="206" t="s">
        <v>65</v>
      </c>
      <c r="C370" s="206" t="s">
        <v>5556</v>
      </c>
      <c r="D370" s="202">
        <v>5440100295</v>
      </c>
      <c r="E370" s="206" t="s">
        <v>5147</v>
      </c>
      <c r="F370" s="206" t="s">
        <v>5152</v>
      </c>
      <c r="G370" s="206">
        <v>10</v>
      </c>
    </row>
    <row r="371" spans="1:7" hidden="1">
      <c r="A371" s="206" t="s">
        <v>3836</v>
      </c>
      <c r="B371" s="206" t="s">
        <v>65</v>
      </c>
      <c r="C371" s="206" t="s">
        <v>5557</v>
      </c>
      <c r="D371" s="202">
        <v>5440100295</v>
      </c>
      <c r="E371" s="206" t="s">
        <v>5147</v>
      </c>
      <c r="F371" s="206" t="s">
        <v>5162</v>
      </c>
      <c r="G371" s="206">
        <v>10</v>
      </c>
    </row>
    <row r="372" spans="1:7" hidden="1">
      <c r="A372" s="206" t="s">
        <v>3837</v>
      </c>
      <c r="B372" s="206" t="s">
        <v>65</v>
      </c>
      <c r="C372" s="206" t="s">
        <v>5558</v>
      </c>
      <c r="D372" s="202">
        <v>5440100295</v>
      </c>
      <c r="E372" s="206" t="s">
        <v>5147</v>
      </c>
      <c r="F372" s="206" t="s">
        <v>5163</v>
      </c>
      <c r="G372" s="206">
        <v>10</v>
      </c>
    </row>
    <row r="373" spans="1:7" hidden="1">
      <c r="A373" s="206" t="s">
        <v>3838</v>
      </c>
      <c r="B373" s="206" t="s">
        <v>65</v>
      </c>
      <c r="C373" s="206" t="s">
        <v>5559</v>
      </c>
      <c r="D373" s="202">
        <v>5440100295</v>
      </c>
      <c r="E373" s="206" t="s">
        <v>5147</v>
      </c>
      <c r="F373" s="206" t="s">
        <v>5163</v>
      </c>
      <c r="G373" s="206">
        <v>10</v>
      </c>
    </row>
    <row r="374" spans="1:7" hidden="1">
      <c r="A374" s="206" t="s">
        <v>3839</v>
      </c>
      <c r="B374" s="206" t="s">
        <v>65</v>
      </c>
      <c r="C374" s="206" t="s">
        <v>5560</v>
      </c>
      <c r="D374" s="202">
        <v>5440100295</v>
      </c>
      <c r="E374" s="206" t="s">
        <v>5147</v>
      </c>
      <c r="F374" s="206" t="s">
        <v>5162</v>
      </c>
      <c r="G374" s="206">
        <v>10</v>
      </c>
    </row>
    <row r="375" spans="1:7" hidden="1">
      <c r="A375" s="206" t="s">
        <v>3840</v>
      </c>
      <c r="B375" s="206" t="s">
        <v>65</v>
      </c>
      <c r="C375" s="206" t="s">
        <v>5561</v>
      </c>
      <c r="D375" s="202">
        <v>5440100295</v>
      </c>
      <c r="E375" s="206" t="s">
        <v>5147</v>
      </c>
      <c r="F375" s="206" t="s">
        <v>5148</v>
      </c>
      <c r="G375" s="206">
        <v>10</v>
      </c>
    </row>
    <row r="376" spans="1:7" hidden="1">
      <c r="A376" s="206" t="s">
        <v>3841</v>
      </c>
      <c r="B376" s="206" t="s">
        <v>65</v>
      </c>
      <c r="C376" s="206" t="s">
        <v>5562</v>
      </c>
      <c r="D376" s="202">
        <v>5440100295</v>
      </c>
      <c r="E376" s="206" t="s">
        <v>5147</v>
      </c>
      <c r="F376" s="206" t="s">
        <v>5163</v>
      </c>
      <c r="G376" s="206">
        <v>10</v>
      </c>
    </row>
    <row r="377" spans="1:7" hidden="1">
      <c r="A377" s="206" t="s">
        <v>3842</v>
      </c>
      <c r="B377" s="206" t="s">
        <v>65</v>
      </c>
      <c r="C377" s="206" t="s">
        <v>5563</v>
      </c>
      <c r="D377" s="202">
        <v>5440100295</v>
      </c>
      <c r="E377" s="206" t="s">
        <v>5147</v>
      </c>
      <c r="F377" s="206" t="s">
        <v>5164</v>
      </c>
      <c r="G377" s="206">
        <v>10</v>
      </c>
    </row>
    <row r="378" spans="1:7" hidden="1">
      <c r="A378" s="206" t="s">
        <v>3843</v>
      </c>
      <c r="B378" s="206" t="s">
        <v>65</v>
      </c>
      <c r="C378" s="206" t="s">
        <v>5564</v>
      </c>
      <c r="D378" s="202">
        <v>5440100295</v>
      </c>
      <c r="E378" s="206" t="s">
        <v>5147</v>
      </c>
      <c r="F378" s="206" t="s">
        <v>5166</v>
      </c>
      <c r="G378" s="206">
        <v>10</v>
      </c>
    </row>
    <row r="379" spans="1:7" hidden="1">
      <c r="A379" s="206" t="s">
        <v>3844</v>
      </c>
      <c r="B379" s="206" t="s">
        <v>65</v>
      </c>
      <c r="C379" s="206" t="s">
        <v>5565</v>
      </c>
      <c r="D379" s="202">
        <v>5440100295</v>
      </c>
      <c r="E379" s="206" t="s">
        <v>5147</v>
      </c>
      <c r="F379" s="206" t="s">
        <v>5164</v>
      </c>
      <c r="G379" s="206">
        <v>10</v>
      </c>
    </row>
    <row r="380" spans="1:7" hidden="1">
      <c r="A380" s="206" t="s">
        <v>3845</v>
      </c>
      <c r="B380" s="206" t="s">
        <v>65</v>
      </c>
      <c r="C380" s="206" t="s">
        <v>5566</v>
      </c>
      <c r="D380" s="202">
        <v>5440100295</v>
      </c>
      <c r="E380" s="206" t="s">
        <v>5147</v>
      </c>
      <c r="F380" s="206" t="s">
        <v>5165</v>
      </c>
      <c r="G380" s="206">
        <v>10</v>
      </c>
    </row>
    <row r="381" spans="1:7" hidden="1">
      <c r="A381" s="206" t="s">
        <v>3846</v>
      </c>
      <c r="B381" s="206" t="s">
        <v>65</v>
      </c>
      <c r="C381" s="206" t="s">
        <v>5567</v>
      </c>
      <c r="D381" s="202">
        <v>5440100295</v>
      </c>
      <c r="E381" s="206" t="s">
        <v>5147</v>
      </c>
      <c r="F381" s="206" t="s">
        <v>5166</v>
      </c>
      <c r="G381" s="206">
        <v>10</v>
      </c>
    </row>
    <row r="382" spans="1:7" hidden="1">
      <c r="A382" s="206" t="s">
        <v>3847</v>
      </c>
      <c r="B382" s="206" t="s">
        <v>65</v>
      </c>
      <c r="C382" s="206" t="s">
        <v>5568</v>
      </c>
      <c r="D382" s="202">
        <v>5440100295</v>
      </c>
      <c r="E382" s="206" t="s">
        <v>5147</v>
      </c>
      <c r="F382" s="206" t="s">
        <v>5166</v>
      </c>
      <c r="G382" s="206">
        <v>10</v>
      </c>
    </row>
    <row r="383" spans="1:7" hidden="1">
      <c r="A383" s="206" t="s">
        <v>3848</v>
      </c>
      <c r="B383" s="206" t="s">
        <v>65</v>
      </c>
      <c r="C383" s="206" t="s">
        <v>5569</v>
      </c>
      <c r="D383" s="202">
        <v>5440100295</v>
      </c>
      <c r="E383" s="206" t="s">
        <v>5147</v>
      </c>
      <c r="F383" s="206" t="s">
        <v>5165</v>
      </c>
      <c r="G383" s="206">
        <v>10</v>
      </c>
    </row>
    <row r="384" spans="1:7" hidden="1">
      <c r="A384" s="206" t="s">
        <v>3849</v>
      </c>
      <c r="B384" s="206" t="s">
        <v>65</v>
      </c>
      <c r="C384" s="206" t="s">
        <v>5570</v>
      </c>
      <c r="D384" s="202">
        <v>5440100295</v>
      </c>
      <c r="E384" s="206" t="s">
        <v>5147</v>
      </c>
      <c r="F384" s="206" t="s">
        <v>5164</v>
      </c>
      <c r="G384" s="206">
        <v>10</v>
      </c>
    </row>
    <row r="385" spans="1:7" hidden="1">
      <c r="A385" s="206" t="s">
        <v>3850</v>
      </c>
      <c r="B385" s="206" t="s">
        <v>65</v>
      </c>
      <c r="C385" s="206" t="s">
        <v>5571</v>
      </c>
      <c r="D385" s="202">
        <v>5440100295</v>
      </c>
      <c r="E385" s="206" t="s">
        <v>5147</v>
      </c>
      <c r="F385" s="206" t="s">
        <v>5164</v>
      </c>
      <c r="G385" s="206">
        <v>10</v>
      </c>
    </row>
    <row r="386" spans="1:7" hidden="1">
      <c r="A386" s="206" t="s">
        <v>3851</v>
      </c>
      <c r="B386" s="206" t="s">
        <v>65</v>
      </c>
      <c r="C386" s="206" t="s">
        <v>5572</v>
      </c>
      <c r="D386" s="202">
        <v>5440100295</v>
      </c>
      <c r="E386" s="206" t="s">
        <v>5147</v>
      </c>
      <c r="F386" s="206" t="s">
        <v>5165</v>
      </c>
      <c r="G386" s="206">
        <v>10</v>
      </c>
    </row>
    <row r="387" spans="1:7" hidden="1">
      <c r="A387" s="206" t="s">
        <v>3852</v>
      </c>
      <c r="B387" s="206" t="s">
        <v>65</v>
      </c>
      <c r="C387" s="206" t="s">
        <v>5573</v>
      </c>
      <c r="D387" s="202">
        <v>5440100295</v>
      </c>
      <c r="E387" s="206" t="s">
        <v>5147</v>
      </c>
      <c r="F387" s="206" t="s">
        <v>5165</v>
      </c>
      <c r="G387" s="206">
        <v>10</v>
      </c>
    </row>
    <row r="388" spans="1:7" hidden="1">
      <c r="A388" s="206" t="s">
        <v>3853</v>
      </c>
      <c r="B388" s="206" t="s">
        <v>65</v>
      </c>
      <c r="C388" s="206" t="s">
        <v>5574</v>
      </c>
      <c r="D388" s="202">
        <v>5440100295</v>
      </c>
      <c r="E388" s="206" t="s">
        <v>5147</v>
      </c>
      <c r="F388" s="206" t="s">
        <v>5165</v>
      </c>
      <c r="G388" s="206">
        <v>10</v>
      </c>
    </row>
    <row r="389" spans="1:7" hidden="1">
      <c r="A389" s="206" t="s">
        <v>3854</v>
      </c>
      <c r="B389" s="206" t="s">
        <v>65</v>
      </c>
      <c r="C389" s="206" t="s">
        <v>5575</v>
      </c>
      <c r="D389" s="202">
        <v>5440100295</v>
      </c>
      <c r="E389" s="206" t="s">
        <v>5147</v>
      </c>
      <c r="F389" s="206" t="s">
        <v>5165</v>
      </c>
      <c r="G389" s="206">
        <v>10</v>
      </c>
    </row>
    <row r="390" spans="1:7" hidden="1">
      <c r="A390" s="206" t="s">
        <v>3855</v>
      </c>
      <c r="B390" s="206" t="s">
        <v>65</v>
      </c>
      <c r="C390" s="206" t="s">
        <v>5576</v>
      </c>
      <c r="D390" s="202">
        <v>5440100295</v>
      </c>
      <c r="E390" s="206" t="s">
        <v>5147</v>
      </c>
      <c r="F390" s="206" t="s">
        <v>5165</v>
      </c>
      <c r="G390" s="206">
        <v>10</v>
      </c>
    </row>
    <row r="391" spans="1:7" hidden="1">
      <c r="A391" s="206" t="s">
        <v>3856</v>
      </c>
      <c r="B391" s="206" t="s">
        <v>65</v>
      </c>
      <c r="C391" s="206" t="s">
        <v>5577</v>
      </c>
      <c r="D391" s="202">
        <v>5440100295</v>
      </c>
      <c r="E391" s="206" t="s">
        <v>5147</v>
      </c>
      <c r="F391" s="206" t="s">
        <v>5164</v>
      </c>
      <c r="G391" s="206">
        <v>10</v>
      </c>
    </row>
    <row r="392" spans="1:7" hidden="1">
      <c r="A392" s="206" t="s">
        <v>3857</v>
      </c>
      <c r="B392" s="206" t="s">
        <v>65</v>
      </c>
      <c r="C392" s="206" t="s">
        <v>5578</v>
      </c>
      <c r="D392" s="202">
        <v>5440100295</v>
      </c>
      <c r="E392" s="206" t="s">
        <v>5147</v>
      </c>
      <c r="F392" s="206" t="s">
        <v>5165</v>
      </c>
      <c r="G392" s="206">
        <v>10</v>
      </c>
    </row>
    <row r="393" spans="1:7" hidden="1">
      <c r="A393" s="206" t="s">
        <v>3858</v>
      </c>
      <c r="B393" s="206" t="s">
        <v>65</v>
      </c>
      <c r="C393" s="206" t="s">
        <v>5579</v>
      </c>
      <c r="D393" s="202">
        <v>5440100295</v>
      </c>
      <c r="E393" s="206" t="s">
        <v>5147</v>
      </c>
      <c r="F393" s="206" t="s">
        <v>5164</v>
      </c>
      <c r="G393" s="206">
        <v>10</v>
      </c>
    </row>
    <row r="394" spans="1:7" hidden="1">
      <c r="A394" s="206" t="s">
        <v>3859</v>
      </c>
      <c r="B394" s="206" t="s">
        <v>65</v>
      </c>
      <c r="C394" s="206" t="s">
        <v>5580</v>
      </c>
      <c r="D394" s="202">
        <v>5440100295</v>
      </c>
      <c r="E394" s="206" t="s">
        <v>5147</v>
      </c>
      <c r="F394" s="206" t="s">
        <v>5166</v>
      </c>
      <c r="G394" s="206">
        <v>10</v>
      </c>
    </row>
    <row r="395" spans="1:7" hidden="1">
      <c r="A395" s="206" t="s">
        <v>3860</v>
      </c>
      <c r="B395" s="206" t="s">
        <v>65</v>
      </c>
      <c r="C395" s="206" t="s">
        <v>5581</v>
      </c>
      <c r="D395" s="202">
        <v>5440100295</v>
      </c>
      <c r="E395" s="206" t="s">
        <v>5147</v>
      </c>
      <c r="F395" s="206" t="s">
        <v>5162</v>
      </c>
      <c r="G395" s="206">
        <v>10</v>
      </c>
    </row>
    <row r="396" spans="1:7" hidden="1">
      <c r="A396" s="206" t="s">
        <v>3861</v>
      </c>
      <c r="B396" s="206" t="s">
        <v>65</v>
      </c>
      <c r="C396" s="206" t="s">
        <v>5582</v>
      </c>
      <c r="D396" s="202">
        <v>5440100295</v>
      </c>
      <c r="E396" s="206" t="s">
        <v>5147</v>
      </c>
      <c r="F396" s="206" t="s">
        <v>5162</v>
      </c>
      <c r="G396" s="206">
        <v>10</v>
      </c>
    </row>
    <row r="397" spans="1:7" hidden="1">
      <c r="A397" s="206" t="s">
        <v>3862</v>
      </c>
      <c r="B397" s="206" t="s">
        <v>65</v>
      </c>
      <c r="C397" s="206" t="s">
        <v>5583</v>
      </c>
      <c r="D397" s="202">
        <v>5440100295</v>
      </c>
      <c r="E397" s="206" t="s">
        <v>5147</v>
      </c>
      <c r="F397" s="206" t="s">
        <v>5163</v>
      </c>
      <c r="G397" s="206">
        <v>10</v>
      </c>
    </row>
    <row r="398" spans="1:7" hidden="1">
      <c r="A398" s="206" t="s">
        <v>3863</v>
      </c>
      <c r="B398" s="206" t="s">
        <v>65</v>
      </c>
      <c r="C398" s="206" t="s">
        <v>5584</v>
      </c>
      <c r="D398" s="202">
        <v>5440100295</v>
      </c>
      <c r="E398" s="206" t="s">
        <v>5147</v>
      </c>
      <c r="F398" s="206" t="s">
        <v>5163</v>
      </c>
      <c r="G398" s="206">
        <v>10</v>
      </c>
    </row>
    <row r="399" spans="1:7" hidden="1">
      <c r="A399" s="206" t="s">
        <v>3864</v>
      </c>
      <c r="B399" s="206" t="s">
        <v>65</v>
      </c>
      <c r="C399" s="206" t="s">
        <v>5585</v>
      </c>
      <c r="D399" s="202">
        <v>5440100295</v>
      </c>
      <c r="E399" s="206" t="s">
        <v>5147</v>
      </c>
      <c r="F399" s="206" t="s">
        <v>5163</v>
      </c>
      <c r="G399" s="206">
        <v>10</v>
      </c>
    </row>
    <row r="400" spans="1:7" hidden="1">
      <c r="A400" s="206" t="s">
        <v>3865</v>
      </c>
      <c r="B400" s="206" t="s">
        <v>65</v>
      </c>
      <c r="C400" s="206" t="s">
        <v>5586</v>
      </c>
      <c r="D400" s="202">
        <v>5440100295</v>
      </c>
      <c r="E400" s="206" t="s">
        <v>5147</v>
      </c>
      <c r="F400" s="206" t="s">
        <v>5150</v>
      </c>
      <c r="G400" s="206">
        <v>10</v>
      </c>
    </row>
    <row r="401" spans="1:7" hidden="1">
      <c r="A401" s="206" t="s">
        <v>3866</v>
      </c>
      <c r="B401" s="206" t="s">
        <v>65</v>
      </c>
      <c r="C401" s="206" t="s">
        <v>5587</v>
      </c>
      <c r="D401" s="202">
        <v>5440100295</v>
      </c>
      <c r="E401" s="206" t="s">
        <v>5147</v>
      </c>
      <c r="F401" s="206" t="s">
        <v>5163</v>
      </c>
      <c r="G401" s="206">
        <v>10</v>
      </c>
    </row>
    <row r="402" spans="1:7" hidden="1">
      <c r="A402" s="206" t="s">
        <v>3867</v>
      </c>
      <c r="B402" s="206" t="s">
        <v>65</v>
      </c>
      <c r="C402" s="206" t="s">
        <v>5588</v>
      </c>
      <c r="D402" s="202">
        <v>5440100295</v>
      </c>
      <c r="E402" s="206" t="s">
        <v>5147</v>
      </c>
      <c r="F402" s="206" t="s">
        <v>5162</v>
      </c>
      <c r="G402" s="206">
        <v>10</v>
      </c>
    </row>
    <row r="403" spans="1:7" hidden="1">
      <c r="A403" s="206" t="s">
        <v>3868</v>
      </c>
      <c r="B403" s="206" t="s">
        <v>65</v>
      </c>
      <c r="C403" s="206" t="s">
        <v>5589</v>
      </c>
      <c r="D403" s="202">
        <v>5440100295</v>
      </c>
      <c r="E403" s="206" t="s">
        <v>5147</v>
      </c>
      <c r="F403" s="206" t="s">
        <v>5149</v>
      </c>
      <c r="G403" s="206">
        <v>10</v>
      </c>
    </row>
    <row r="404" spans="1:7" hidden="1">
      <c r="A404" s="206" t="s">
        <v>3869</v>
      </c>
      <c r="B404" s="206" t="s">
        <v>65</v>
      </c>
      <c r="C404" s="206" t="s">
        <v>5590</v>
      </c>
      <c r="D404" s="202">
        <v>5440100295</v>
      </c>
      <c r="E404" s="206" t="s">
        <v>5147</v>
      </c>
      <c r="F404" s="206" t="s">
        <v>5162</v>
      </c>
      <c r="G404" s="206">
        <v>10</v>
      </c>
    </row>
    <row r="405" spans="1:7" hidden="1">
      <c r="A405" s="206" t="s">
        <v>3870</v>
      </c>
      <c r="B405" s="206" t="s">
        <v>65</v>
      </c>
      <c r="C405" s="206" t="s">
        <v>5591</v>
      </c>
      <c r="D405" s="202">
        <v>5440100295</v>
      </c>
      <c r="E405" s="206" t="s">
        <v>5147</v>
      </c>
      <c r="F405" s="206" t="s">
        <v>5149</v>
      </c>
      <c r="G405" s="206">
        <v>10</v>
      </c>
    </row>
    <row r="406" spans="1:7" hidden="1">
      <c r="A406" s="206" t="s">
        <v>3871</v>
      </c>
      <c r="B406" s="206" t="s">
        <v>65</v>
      </c>
      <c r="C406" s="206" t="s">
        <v>5592</v>
      </c>
      <c r="D406" s="202">
        <v>5440100295</v>
      </c>
      <c r="E406" s="206" t="s">
        <v>5147</v>
      </c>
      <c r="F406" s="206" t="s">
        <v>5162</v>
      </c>
      <c r="G406" s="206">
        <v>10</v>
      </c>
    </row>
    <row r="407" spans="1:7" hidden="1">
      <c r="A407" s="206" t="s">
        <v>3872</v>
      </c>
      <c r="B407" s="206" t="s">
        <v>65</v>
      </c>
      <c r="C407" s="206" t="s">
        <v>5593</v>
      </c>
      <c r="D407" s="202">
        <v>5440100295</v>
      </c>
      <c r="E407" s="206" t="s">
        <v>5147</v>
      </c>
      <c r="F407" s="206" t="s">
        <v>5163</v>
      </c>
      <c r="G407" s="206">
        <v>10</v>
      </c>
    </row>
    <row r="408" spans="1:7" hidden="1">
      <c r="A408" s="206" t="s">
        <v>3873</v>
      </c>
      <c r="B408" s="206" t="s">
        <v>65</v>
      </c>
      <c r="C408" s="206" t="s">
        <v>5594</v>
      </c>
      <c r="D408" s="202">
        <v>5440100295</v>
      </c>
      <c r="E408" s="206" t="s">
        <v>5147</v>
      </c>
      <c r="F408" s="206" t="s">
        <v>5163</v>
      </c>
      <c r="G408" s="206">
        <v>10</v>
      </c>
    </row>
    <row r="409" spans="1:7" hidden="1">
      <c r="A409" s="206" t="s">
        <v>3874</v>
      </c>
      <c r="B409" s="206" t="s">
        <v>65</v>
      </c>
      <c r="C409" s="206" t="s">
        <v>5595</v>
      </c>
      <c r="D409" s="202">
        <v>5440100295</v>
      </c>
      <c r="E409" s="206" t="s">
        <v>5147</v>
      </c>
      <c r="F409" s="206" t="s">
        <v>5163</v>
      </c>
      <c r="G409" s="206">
        <v>10</v>
      </c>
    </row>
    <row r="410" spans="1:7" hidden="1">
      <c r="A410" s="206" t="s">
        <v>3875</v>
      </c>
      <c r="B410" s="206" t="s">
        <v>65</v>
      </c>
      <c r="C410" s="206" t="s">
        <v>5596</v>
      </c>
      <c r="D410" s="202">
        <v>5440100295</v>
      </c>
      <c r="E410" s="206" t="s">
        <v>5147</v>
      </c>
      <c r="F410" s="206" t="s">
        <v>5163</v>
      </c>
      <c r="G410" s="206">
        <v>10</v>
      </c>
    </row>
    <row r="411" spans="1:7" hidden="1">
      <c r="A411" s="206" t="s">
        <v>3876</v>
      </c>
      <c r="B411" s="206" t="s">
        <v>65</v>
      </c>
      <c r="C411" s="206" t="s">
        <v>5597</v>
      </c>
      <c r="D411" s="202">
        <v>5440100295</v>
      </c>
      <c r="E411" s="206" t="s">
        <v>5147</v>
      </c>
      <c r="F411" s="206" t="s">
        <v>5163</v>
      </c>
      <c r="G411" s="206">
        <v>10</v>
      </c>
    </row>
    <row r="412" spans="1:7" hidden="1">
      <c r="A412" s="206" t="s">
        <v>3877</v>
      </c>
      <c r="B412" s="206" t="s">
        <v>65</v>
      </c>
      <c r="C412" s="206" t="s">
        <v>5598</v>
      </c>
      <c r="D412" s="202">
        <v>5440100295</v>
      </c>
      <c r="E412" s="206" t="s">
        <v>5147</v>
      </c>
      <c r="F412" s="206" t="s">
        <v>5163</v>
      </c>
      <c r="G412" s="206">
        <v>10</v>
      </c>
    </row>
    <row r="413" spans="1:7" hidden="1">
      <c r="A413" s="206" t="s">
        <v>3878</v>
      </c>
      <c r="B413" s="206" t="s">
        <v>65</v>
      </c>
      <c r="C413" s="206" t="s">
        <v>5599</v>
      </c>
      <c r="D413" s="202">
        <v>5440100295</v>
      </c>
      <c r="E413" s="206" t="s">
        <v>5147</v>
      </c>
      <c r="F413" s="206" t="s">
        <v>5149</v>
      </c>
      <c r="G413" s="206">
        <v>10</v>
      </c>
    </row>
    <row r="414" spans="1:7" hidden="1">
      <c r="A414" s="206" t="s">
        <v>3879</v>
      </c>
      <c r="B414" s="206" t="s">
        <v>65</v>
      </c>
      <c r="C414" s="206" t="s">
        <v>5600</v>
      </c>
      <c r="D414" s="202">
        <v>5440100295</v>
      </c>
      <c r="E414" s="206" t="s">
        <v>5147</v>
      </c>
      <c r="F414" s="206" t="s">
        <v>5163</v>
      </c>
      <c r="G414" s="206">
        <v>10</v>
      </c>
    </row>
    <row r="415" spans="1:7" hidden="1">
      <c r="A415" s="206" t="s">
        <v>3880</v>
      </c>
      <c r="B415" s="206" t="s">
        <v>65</v>
      </c>
      <c r="C415" s="206" t="s">
        <v>5601</v>
      </c>
      <c r="D415" s="202">
        <v>5440100295</v>
      </c>
      <c r="E415" s="206" t="s">
        <v>5147</v>
      </c>
      <c r="F415" s="206" t="s">
        <v>5149</v>
      </c>
      <c r="G415" s="206">
        <v>10</v>
      </c>
    </row>
    <row r="416" spans="1:7" hidden="1">
      <c r="A416" s="206" t="s">
        <v>3881</v>
      </c>
      <c r="B416" s="206" t="s">
        <v>65</v>
      </c>
      <c r="C416" s="206" t="s">
        <v>5602</v>
      </c>
      <c r="D416" s="202">
        <v>5440100295</v>
      </c>
      <c r="E416" s="206" t="s">
        <v>5147</v>
      </c>
      <c r="F416" s="206" t="s">
        <v>5163</v>
      </c>
      <c r="G416" s="206">
        <v>10</v>
      </c>
    </row>
    <row r="417" spans="1:7" hidden="1">
      <c r="A417" s="206" t="s">
        <v>3882</v>
      </c>
      <c r="B417" s="206" t="s">
        <v>65</v>
      </c>
      <c r="C417" s="206" t="s">
        <v>5603</v>
      </c>
      <c r="D417" s="202">
        <v>5440100295</v>
      </c>
      <c r="E417" s="206" t="s">
        <v>5147</v>
      </c>
      <c r="F417" s="206" t="s">
        <v>5149</v>
      </c>
      <c r="G417" s="206">
        <v>10</v>
      </c>
    </row>
    <row r="418" spans="1:7" hidden="1">
      <c r="A418" s="206" t="s">
        <v>3883</v>
      </c>
      <c r="B418" s="206" t="s">
        <v>65</v>
      </c>
      <c r="C418" s="206" t="s">
        <v>5604</v>
      </c>
      <c r="D418" s="202">
        <v>5440100295</v>
      </c>
      <c r="E418" s="206" t="s">
        <v>5147</v>
      </c>
      <c r="F418" s="206" t="s">
        <v>5163</v>
      </c>
      <c r="G418" s="206">
        <v>10</v>
      </c>
    </row>
    <row r="419" spans="1:7" hidden="1">
      <c r="A419" s="206" t="s">
        <v>3884</v>
      </c>
      <c r="B419" s="206" t="s">
        <v>65</v>
      </c>
      <c r="C419" s="206" t="s">
        <v>5605</v>
      </c>
      <c r="D419" s="202">
        <v>5440100295</v>
      </c>
      <c r="E419" s="206" t="s">
        <v>5147</v>
      </c>
      <c r="F419" s="206" t="s">
        <v>5163</v>
      </c>
      <c r="G419" s="206">
        <v>10</v>
      </c>
    </row>
    <row r="420" spans="1:7" hidden="1">
      <c r="A420" s="206" t="s">
        <v>3885</v>
      </c>
      <c r="B420" s="206" t="s">
        <v>65</v>
      </c>
      <c r="C420" s="206" t="s">
        <v>5606</v>
      </c>
      <c r="D420" s="202">
        <v>5440100295</v>
      </c>
      <c r="E420" s="206" t="s">
        <v>5147</v>
      </c>
      <c r="F420" s="206" t="s">
        <v>5149</v>
      </c>
      <c r="G420" s="206">
        <v>10</v>
      </c>
    </row>
    <row r="421" spans="1:7" hidden="1">
      <c r="A421" s="206" t="s">
        <v>3886</v>
      </c>
      <c r="B421" s="206" t="s">
        <v>65</v>
      </c>
      <c r="C421" s="206" t="s">
        <v>5607</v>
      </c>
      <c r="D421" s="202">
        <v>5440100295</v>
      </c>
      <c r="E421" s="206" t="s">
        <v>5147</v>
      </c>
      <c r="F421" s="206" t="s">
        <v>5163</v>
      </c>
      <c r="G421" s="206">
        <v>10</v>
      </c>
    </row>
    <row r="422" spans="1:7" hidden="1">
      <c r="A422" s="206" t="s">
        <v>3887</v>
      </c>
      <c r="B422" s="206" t="s">
        <v>65</v>
      </c>
      <c r="C422" s="206" t="s">
        <v>5608</v>
      </c>
      <c r="D422" s="202">
        <v>5440100295</v>
      </c>
      <c r="E422" s="206" t="s">
        <v>5147</v>
      </c>
      <c r="F422" s="206" t="s">
        <v>5163</v>
      </c>
      <c r="G422" s="206">
        <v>10</v>
      </c>
    </row>
    <row r="423" spans="1:7" hidden="1">
      <c r="A423" s="206" t="s">
        <v>3888</v>
      </c>
      <c r="B423" s="206" t="s">
        <v>65</v>
      </c>
      <c r="C423" s="206" t="s">
        <v>5609</v>
      </c>
      <c r="D423" s="202">
        <v>5440100295</v>
      </c>
      <c r="E423" s="206" t="s">
        <v>5147</v>
      </c>
      <c r="F423" s="206" t="s">
        <v>5163</v>
      </c>
      <c r="G423" s="206">
        <v>10</v>
      </c>
    </row>
    <row r="424" spans="1:7" hidden="1">
      <c r="A424" s="206" t="s">
        <v>3889</v>
      </c>
      <c r="B424" s="206" t="s">
        <v>65</v>
      </c>
      <c r="C424" s="206" t="s">
        <v>5610</v>
      </c>
      <c r="D424" s="202">
        <v>5440100295</v>
      </c>
      <c r="E424" s="206" t="s">
        <v>5147</v>
      </c>
      <c r="F424" s="206" t="s">
        <v>5149</v>
      </c>
      <c r="G424" s="206">
        <v>10</v>
      </c>
    </row>
    <row r="425" spans="1:7" hidden="1">
      <c r="A425" s="206" t="s">
        <v>3890</v>
      </c>
      <c r="B425" s="206" t="s">
        <v>65</v>
      </c>
      <c r="C425" s="206" t="s">
        <v>5611</v>
      </c>
      <c r="D425" s="202">
        <v>5440100295</v>
      </c>
      <c r="E425" s="206" t="s">
        <v>5147</v>
      </c>
      <c r="F425" s="206" t="s">
        <v>5149</v>
      </c>
      <c r="G425" s="206">
        <v>10</v>
      </c>
    </row>
    <row r="426" spans="1:7" hidden="1">
      <c r="A426" s="206" t="s">
        <v>3891</v>
      </c>
      <c r="B426" s="206" t="s">
        <v>65</v>
      </c>
      <c r="C426" s="206" t="s">
        <v>5612</v>
      </c>
      <c r="D426" s="202">
        <v>5440100295</v>
      </c>
      <c r="E426" s="206" t="s">
        <v>5147</v>
      </c>
      <c r="F426" s="206" t="s">
        <v>5149</v>
      </c>
      <c r="G426" s="206">
        <v>10</v>
      </c>
    </row>
    <row r="427" spans="1:7" hidden="1">
      <c r="A427" s="206" t="s">
        <v>3892</v>
      </c>
      <c r="B427" s="206" t="s">
        <v>65</v>
      </c>
      <c r="C427" s="206" t="s">
        <v>5613</v>
      </c>
      <c r="D427" s="202">
        <v>5440100295</v>
      </c>
      <c r="E427" s="206" t="s">
        <v>5147</v>
      </c>
      <c r="F427" s="206" t="s">
        <v>5165</v>
      </c>
      <c r="G427" s="206">
        <v>10</v>
      </c>
    </row>
    <row r="428" spans="1:7" hidden="1">
      <c r="A428" s="206" t="s">
        <v>3893</v>
      </c>
      <c r="B428" s="206" t="s">
        <v>65</v>
      </c>
      <c r="C428" s="206" t="s">
        <v>5614</v>
      </c>
      <c r="D428" s="202">
        <v>5440100295</v>
      </c>
      <c r="E428" s="206" t="s">
        <v>5147</v>
      </c>
      <c r="F428" s="206" t="s">
        <v>5165</v>
      </c>
      <c r="G428" s="206">
        <v>10</v>
      </c>
    </row>
    <row r="429" spans="1:7" hidden="1">
      <c r="A429" s="206" t="s">
        <v>3894</v>
      </c>
      <c r="B429" s="206" t="s">
        <v>65</v>
      </c>
      <c r="C429" s="206" t="s">
        <v>5615</v>
      </c>
      <c r="D429" s="202">
        <v>5440100295</v>
      </c>
      <c r="E429" s="206" t="s">
        <v>5147</v>
      </c>
      <c r="F429" s="206" t="s">
        <v>5166</v>
      </c>
      <c r="G429" s="206">
        <v>10</v>
      </c>
    </row>
    <row r="430" spans="1:7" hidden="1">
      <c r="A430" s="206" t="s">
        <v>3895</v>
      </c>
      <c r="B430" s="206" t="s">
        <v>65</v>
      </c>
      <c r="C430" s="206" t="s">
        <v>5616</v>
      </c>
      <c r="D430" s="202">
        <v>5440100295</v>
      </c>
      <c r="E430" s="206" t="s">
        <v>5147</v>
      </c>
      <c r="F430" s="206" t="s">
        <v>5165</v>
      </c>
      <c r="G430" s="206">
        <v>10</v>
      </c>
    </row>
    <row r="431" spans="1:7" hidden="1">
      <c r="A431" s="206" t="s">
        <v>3896</v>
      </c>
      <c r="B431" s="206" t="s">
        <v>65</v>
      </c>
      <c r="C431" s="206" t="s">
        <v>5617</v>
      </c>
      <c r="D431" s="202">
        <v>5440100295</v>
      </c>
      <c r="E431" s="206" t="s">
        <v>5147</v>
      </c>
      <c r="F431" s="206" t="s">
        <v>5165</v>
      </c>
      <c r="G431" s="206">
        <v>10</v>
      </c>
    </row>
    <row r="432" spans="1:7" hidden="1">
      <c r="A432" s="206" t="s">
        <v>3897</v>
      </c>
      <c r="B432" s="206" t="s">
        <v>65</v>
      </c>
      <c r="C432" s="206" t="s">
        <v>5618</v>
      </c>
      <c r="D432" s="202">
        <v>5440100295</v>
      </c>
      <c r="E432" s="206" t="s">
        <v>5147</v>
      </c>
      <c r="F432" s="206" t="s">
        <v>5165</v>
      </c>
      <c r="G432" s="206">
        <v>10</v>
      </c>
    </row>
    <row r="433" spans="1:7" hidden="1">
      <c r="A433" s="206" t="s">
        <v>3898</v>
      </c>
      <c r="B433" s="206" t="s">
        <v>65</v>
      </c>
      <c r="C433" s="206" t="s">
        <v>5619</v>
      </c>
      <c r="D433" s="202">
        <v>5440100295</v>
      </c>
      <c r="E433" s="206" t="s">
        <v>5147</v>
      </c>
      <c r="F433" s="206" t="s">
        <v>5164</v>
      </c>
      <c r="G433" s="206">
        <v>10</v>
      </c>
    </row>
    <row r="434" spans="1:7" hidden="1">
      <c r="A434" s="206" t="s">
        <v>3899</v>
      </c>
      <c r="B434" s="206" t="s">
        <v>65</v>
      </c>
      <c r="C434" s="206" t="s">
        <v>5620</v>
      </c>
      <c r="D434" s="202">
        <v>5440100295</v>
      </c>
      <c r="E434" s="206" t="s">
        <v>5147</v>
      </c>
      <c r="F434" s="206" t="s">
        <v>5166</v>
      </c>
      <c r="G434" s="206">
        <v>10</v>
      </c>
    </row>
    <row r="435" spans="1:7" hidden="1">
      <c r="A435" s="206" t="s">
        <v>3900</v>
      </c>
      <c r="B435" s="206" t="s">
        <v>65</v>
      </c>
      <c r="C435" s="206" t="s">
        <v>5621</v>
      </c>
      <c r="D435" s="202">
        <v>5440100295</v>
      </c>
      <c r="E435" s="206" t="s">
        <v>5147</v>
      </c>
      <c r="F435" s="206" t="s">
        <v>5165</v>
      </c>
      <c r="G435" s="206">
        <v>10</v>
      </c>
    </row>
    <row r="436" spans="1:7" hidden="1">
      <c r="A436" s="206" t="s">
        <v>3901</v>
      </c>
      <c r="B436" s="206" t="s">
        <v>65</v>
      </c>
      <c r="C436" s="206" t="s">
        <v>5622</v>
      </c>
      <c r="D436" s="202">
        <v>5440100295</v>
      </c>
      <c r="E436" s="206" t="s">
        <v>5147</v>
      </c>
      <c r="F436" s="206" t="s">
        <v>5165</v>
      </c>
      <c r="G436" s="206">
        <v>10</v>
      </c>
    </row>
    <row r="437" spans="1:7" hidden="1">
      <c r="A437" s="206" t="s">
        <v>3902</v>
      </c>
      <c r="B437" s="206" t="s">
        <v>65</v>
      </c>
      <c r="C437" s="206" t="s">
        <v>5623</v>
      </c>
      <c r="D437" s="202">
        <v>5440100295</v>
      </c>
      <c r="E437" s="206" t="s">
        <v>5147</v>
      </c>
      <c r="F437" s="206" t="s">
        <v>5165</v>
      </c>
      <c r="G437" s="206">
        <v>10</v>
      </c>
    </row>
    <row r="438" spans="1:7" hidden="1">
      <c r="A438" s="206" t="s">
        <v>3903</v>
      </c>
      <c r="B438" s="206" t="s">
        <v>65</v>
      </c>
      <c r="C438" s="206" t="s">
        <v>5624</v>
      </c>
      <c r="D438" s="202">
        <v>5440100295</v>
      </c>
      <c r="E438" s="206" t="s">
        <v>5147</v>
      </c>
      <c r="F438" s="206" t="s">
        <v>5165</v>
      </c>
      <c r="G438" s="206">
        <v>10</v>
      </c>
    </row>
    <row r="439" spans="1:7" hidden="1">
      <c r="A439" s="206" t="s">
        <v>3904</v>
      </c>
      <c r="B439" s="206" t="s">
        <v>65</v>
      </c>
      <c r="C439" s="206" t="s">
        <v>5625</v>
      </c>
      <c r="D439" s="202">
        <v>5440100295</v>
      </c>
      <c r="E439" s="206" t="s">
        <v>5147</v>
      </c>
      <c r="F439" s="206" t="s">
        <v>5164</v>
      </c>
      <c r="G439" s="206">
        <v>10</v>
      </c>
    </row>
    <row r="440" spans="1:7" hidden="1">
      <c r="A440" s="206" t="s">
        <v>3905</v>
      </c>
      <c r="B440" s="206" t="s">
        <v>65</v>
      </c>
      <c r="C440" s="206" t="s">
        <v>5626</v>
      </c>
      <c r="D440" s="202">
        <v>5440100295</v>
      </c>
      <c r="E440" s="206" t="s">
        <v>5147</v>
      </c>
      <c r="F440" s="206" t="s">
        <v>5165</v>
      </c>
      <c r="G440" s="206">
        <v>10</v>
      </c>
    </row>
    <row r="441" spans="1:7" hidden="1">
      <c r="A441" s="206" t="s">
        <v>3906</v>
      </c>
      <c r="B441" s="206" t="s">
        <v>65</v>
      </c>
      <c r="C441" s="206" t="s">
        <v>5627</v>
      </c>
      <c r="D441" s="202">
        <v>5440100295</v>
      </c>
      <c r="E441" s="206" t="s">
        <v>5147</v>
      </c>
      <c r="F441" s="206" t="s">
        <v>5165</v>
      </c>
      <c r="G441" s="206">
        <v>10</v>
      </c>
    </row>
    <row r="442" spans="1:7" hidden="1">
      <c r="A442" s="206" t="s">
        <v>3907</v>
      </c>
      <c r="B442" s="206" t="s">
        <v>65</v>
      </c>
      <c r="C442" s="206" t="s">
        <v>5628</v>
      </c>
      <c r="D442" s="202">
        <v>5440100295</v>
      </c>
      <c r="E442" s="206" t="s">
        <v>5147</v>
      </c>
      <c r="F442" s="206" t="s">
        <v>5164</v>
      </c>
      <c r="G442" s="206">
        <v>10</v>
      </c>
    </row>
    <row r="443" spans="1:7" hidden="1">
      <c r="A443" s="206" t="s">
        <v>3908</v>
      </c>
      <c r="B443" s="206" t="s">
        <v>65</v>
      </c>
      <c r="C443" s="206" t="s">
        <v>5629</v>
      </c>
      <c r="D443" s="202">
        <v>5440100295</v>
      </c>
      <c r="E443" s="206" t="s">
        <v>5147</v>
      </c>
      <c r="F443" s="206" t="s">
        <v>5165</v>
      </c>
      <c r="G443" s="206">
        <v>10</v>
      </c>
    </row>
    <row r="444" spans="1:7" hidden="1">
      <c r="A444" s="206" t="s">
        <v>3909</v>
      </c>
      <c r="B444" s="206" t="s">
        <v>65</v>
      </c>
      <c r="C444" s="206" t="s">
        <v>5630</v>
      </c>
      <c r="D444" s="202">
        <v>5440100295</v>
      </c>
      <c r="E444" s="206" t="s">
        <v>5147</v>
      </c>
      <c r="F444" s="206" t="s">
        <v>5165</v>
      </c>
      <c r="G444" s="206">
        <v>10</v>
      </c>
    </row>
    <row r="445" spans="1:7" hidden="1">
      <c r="A445" s="206" t="s">
        <v>3910</v>
      </c>
      <c r="B445" s="206" t="s">
        <v>65</v>
      </c>
      <c r="C445" s="206" t="s">
        <v>5631</v>
      </c>
      <c r="D445" s="202">
        <v>5440100295</v>
      </c>
      <c r="E445" s="206" t="s">
        <v>5147</v>
      </c>
      <c r="F445" s="206" t="s">
        <v>5165</v>
      </c>
      <c r="G445" s="206">
        <v>10</v>
      </c>
    </row>
    <row r="446" spans="1:7" hidden="1">
      <c r="A446" s="206" t="s">
        <v>3911</v>
      </c>
      <c r="B446" s="206" t="s">
        <v>65</v>
      </c>
      <c r="C446" s="206" t="s">
        <v>5632</v>
      </c>
      <c r="D446" s="202">
        <v>5440100295</v>
      </c>
      <c r="E446" s="206" t="s">
        <v>5147</v>
      </c>
      <c r="F446" s="206" t="s">
        <v>5165</v>
      </c>
      <c r="G446" s="206">
        <v>10</v>
      </c>
    </row>
    <row r="447" spans="1:7" hidden="1">
      <c r="A447" s="206" t="s">
        <v>3912</v>
      </c>
      <c r="B447" s="206" t="s">
        <v>65</v>
      </c>
      <c r="C447" s="206" t="s">
        <v>5633</v>
      </c>
      <c r="D447" s="202">
        <v>5440100295</v>
      </c>
      <c r="E447" s="206" t="s">
        <v>5147</v>
      </c>
      <c r="F447" s="206" t="s">
        <v>5165</v>
      </c>
      <c r="G447" s="206">
        <v>10</v>
      </c>
    </row>
    <row r="448" spans="1:7" hidden="1">
      <c r="A448" s="206" t="s">
        <v>3913</v>
      </c>
      <c r="B448" s="206" t="s">
        <v>65</v>
      </c>
      <c r="C448" s="206" t="s">
        <v>5634</v>
      </c>
      <c r="D448" s="202">
        <v>5440100295</v>
      </c>
      <c r="E448" s="206" t="s">
        <v>5147</v>
      </c>
      <c r="F448" s="206" t="s">
        <v>5163</v>
      </c>
      <c r="G448" s="206">
        <v>10</v>
      </c>
    </row>
    <row r="449" spans="1:7" hidden="1">
      <c r="A449" s="206" t="s">
        <v>3914</v>
      </c>
      <c r="B449" s="206" t="s">
        <v>65</v>
      </c>
      <c r="C449" s="206" t="s">
        <v>5635</v>
      </c>
      <c r="D449" s="202">
        <v>5440100295</v>
      </c>
      <c r="E449" s="206" t="s">
        <v>5147</v>
      </c>
      <c r="F449" s="206" t="s">
        <v>5149</v>
      </c>
      <c r="G449" s="206">
        <v>10</v>
      </c>
    </row>
    <row r="450" spans="1:7" hidden="1">
      <c r="A450" s="206" t="s">
        <v>3915</v>
      </c>
      <c r="B450" s="206" t="s">
        <v>65</v>
      </c>
      <c r="C450" s="206" t="s">
        <v>5636</v>
      </c>
      <c r="D450" s="202">
        <v>5440100295</v>
      </c>
      <c r="E450" s="206" t="s">
        <v>5147</v>
      </c>
      <c r="F450" s="206" t="s">
        <v>5149</v>
      </c>
      <c r="G450" s="206">
        <v>10</v>
      </c>
    </row>
    <row r="451" spans="1:7" hidden="1">
      <c r="A451" s="206" t="s">
        <v>3916</v>
      </c>
      <c r="B451" s="206" t="s">
        <v>65</v>
      </c>
      <c r="C451" s="206" t="s">
        <v>5637</v>
      </c>
      <c r="D451" s="202">
        <v>5440100295</v>
      </c>
      <c r="E451" s="206" t="s">
        <v>5147</v>
      </c>
      <c r="F451" s="206" t="s">
        <v>5163</v>
      </c>
      <c r="G451" s="206">
        <v>10</v>
      </c>
    </row>
    <row r="452" spans="1:7" hidden="1">
      <c r="A452" s="206" t="s">
        <v>3917</v>
      </c>
      <c r="B452" s="206" t="s">
        <v>65</v>
      </c>
      <c r="C452" s="206" t="s">
        <v>5638</v>
      </c>
      <c r="D452" s="202">
        <v>5440100295</v>
      </c>
      <c r="E452" s="206" t="s">
        <v>5147</v>
      </c>
      <c r="F452" s="206" t="s">
        <v>5163</v>
      </c>
      <c r="G452" s="206">
        <v>10</v>
      </c>
    </row>
    <row r="453" spans="1:7" hidden="1">
      <c r="A453" s="206" t="s">
        <v>3918</v>
      </c>
      <c r="B453" s="206" t="s">
        <v>65</v>
      </c>
      <c r="C453" s="206" t="s">
        <v>5639</v>
      </c>
      <c r="D453" s="202">
        <v>5440100295</v>
      </c>
      <c r="E453" s="206" t="s">
        <v>5147</v>
      </c>
      <c r="F453" s="206" t="s">
        <v>5163</v>
      </c>
      <c r="G453" s="206">
        <v>10</v>
      </c>
    </row>
    <row r="454" spans="1:7" hidden="1">
      <c r="A454" s="206" t="s">
        <v>3919</v>
      </c>
      <c r="B454" s="206" t="s">
        <v>65</v>
      </c>
      <c r="C454" s="206" t="s">
        <v>5640</v>
      </c>
      <c r="D454" s="202">
        <v>5440100295</v>
      </c>
      <c r="E454" s="206" t="s">
        <v>5147</v>
      </c>
      <c r="F454" s="206" t="s">
        <v>5163</v>
      </c>
      <c r="G454" s="206">
        <v>10</v>
      </c>
    </row>
    <row r="455" spans="1:7" hidden="1">
      <c r="A455" s="206" t="s">
        <v>3920</v>
      </c>
      <c r="B455" s="206" t="s">
        <v>65</v>
      </c>
      <c r="C455" s="206" t="s">
        <v>5641</v>
      </c>
      <c r="D455" s="202">
        <v>5440100295</v>
      </c>
      <c r="E455" s="206" t="s">
        <v>5147</v>
      </c>
      <c r="F455" s="206" t="s">
        <v>5149</v>
      </c>
      <c r="G455" s="206">
        <v>10</v>
      </c>
    </row>
    <row r="456" spans="1:7" hidden="1">
      <c r="A456" s="206" t="s">
        <v>3921</v>
      </c>
      <c r="B456" s="206" t="s">
        <v>65</v>
      </c>
      <c r="C456" s="206" t="s">
        <v>5642</v>
      </c>
      <c r="D456" s="202">
        <v>5440100295</v>
      </c>
      <c r="E456" s="206" t="s">
        <v>5147</v>
      </c>
      <c r="F456" s="206" t="s">
        <v>5149</v>
      </c>
      <c r="G456" s="206">
        <v>10</v>
      </c>
    </row>
    <row r="457" spans="1:7" hidden="1">
      <c r="A457" s="206" t="s">
        <v>3922</v>
      </c>
      <c r="B457" s="206" t="s">
        <v>65</v>
      </c>
      <c r="C457" s="206" t="s">
        <v>5643</v>
      </c>
      <c r="D457" s="202">
        <v>5440100295</v>
      </c>
      <c r="E457" s="206" t="s">
        <v>5147</v>
      </c>
      <c r="F457" s="206" t="s">
        <v>5163</v>
      </c>
      <c r="G457" s="206">
        <v>10</v>
      </c>
    </row>
    <row r="458" spans="1:7" hidden="1">
      <c r="A458" s="206" t="s">
        <v>3923</v>
      </c>
      <c r="B458" s="206" t="s">
        <v>65</v>
      </c>
      <c r="C458" s="206" t="s">
        <v>5644</v>
      </c>
      <c r="D458" s="202">
        <v>5440100295</v>
      </c>
      <c r="E458" s="206" t="s">
        <v>5147</v>
      </c>
      <c r="F458" s="206" t="s">
        <v>5149</v>
      </c>
      <c r="G458" s="206">
        <v>10</v>
      </c>
    </row>
    <row r="459" spans="1:7" hidden="1">
      <c r="A459" s="206" t="s">
        <v>3924</v>
      </c>
      <c r="B459" s="206" t="s">
        <v>65</v>
      </c>
      <c r="C459" s="206" t="s">
        <v>5645</v>
      </c>
      <c r="D459" s="202">
        <v>5440100295</v>
      </c>
      <c r="E459" s="206" t="s">
        <v>5147</v>
      </c>
      <c r="F459" s="206" t="s">
        <v>5149</v>
      </c>
      <c r="G459" s="206">
        <v>10</v>
      </c>
    </row>
    <row r="460" spans="1:7" hidden="1">
      <c r="A460" s="206" t="s">
        <v>3925</v>
      </c>
      <c r="B460" s="206" t="s">
        <v>65</v>
      </c>
      <c r="C460" s="206" t="s">
        <v>5646</v>
      </c>
      <c r="D460" s="202">
        <v>5440100295</v>
      </c>
      <c r="E460" s="206" t="s">
        <v>5147</v>
      </c>
      <c r="F460" s="206" t="s">
        <v>5163</v>
      </c>
      <c r="G460" s="206">
        <v>10</v>
      </c>
    </row>
    <row r="461" spans="1:7" hidden="1">
      <c r="A461" s="206" t="s">
        <v>3926</v>
      </c>
      <c r="B461" s="206" t="s">
        <v>65</v>
      </c>
      <c r="C461" s="206" t="s">
        <v>5647</v>
      </c>
      <c r="D461" s="202">
        <v>5440100295</v>
      </c>
      <c r="E461" s="206" t="s">
        <v>5147</v>
      </c>
      <c r="F461" s="206" t="s">
        <v>5149</v>
      </c>
      <c r="G461" s="206">
        <v>10</v>
      </c>
    </row>
    <row r="462" spans="1:7" hidden="1">
      <c r="A462" s="206" t="s">
        <v>3927</v>
      </c>
      <c r="B462" s="206" t="s">
        <v>65</v>
      </c>
      <c r="C462" s="206" t="s">
        <v>5648</v>
      </c>
      <c r="D462" s="202">
        <v>5440100295</v>
      </c>
      <c r="E462" s="206" t="s">
        <v>5147</v>
      </c>
      <c r="F462" s="206" t="s">
        <v>5149</v>
      </c>
      <c r="G462" s="206">
        <v>10</v>
      </c>
    </row>
    <row r="463" spans="1:7" hidden="1">
      <c r="A463" s="206" t="s">
        <v>3928</v>
      </c>
      <c r="B463" s="206" t="s">
        <v>65</v>
      </c>
      <c r="C463" s="206" t="s">
        <v>5649</v>
      </c>
      <c r="D463" s="202">
        <v>5440100295</v>
      </c>
      <c r="E463" s="206" t="s">
        <v>5147</v>
      </c>
      <c r="F463" s="206" t="s">
        <v>5149</v>
      </c>
      <c r="G463" s="206">
        <v>10</v>
      </c>
    </row>
    <row r="464" spans="1:7" hidden="1">
      <c r="A464" s="206" t="s">
        <v>3929</v>
      </c>
      <c r="B464" s="206" t="s">
        <v>65</v>
      </c>
      <c r="C464" s="206" t="s">
        <v>5650</v>
      </c>
      <c r="D464" s="202">
        <v>5440100295</v>
      </c>
      <c r="E464" s="206" t="s">
        <v>5147</v>
      </c>
      <c r="F464" s="206" t="s">
        <v>5148</v>
      </c>
      <c r="G464" s="206">
        <v>10</v>
      </c>
    </row>
    <row r="465" spans="1:7" hidden="1">
      <c r="A465" s="206" t="s">
        <v>3930</v>
      </c>
      <c r="B465" s="206" t="s">
        <v>65</v>
      </c>
      <c r="C465" s="206" t="s">
        <v>5651</v>
      </c>
      <c r="D465" s="202">
        <v>5440100295</v>
      </c>
      <c r="E465" s="206" t="s">
        <v>5147</v>
      </c>
      <c r="F465" s="206" t="s">
        <v>5148</v>
      </c>
      <c r="G465" s="206">
        <v>10</v>
      </c>
    </row>
    <row r="466" spans="1:7" hidden="1">
      <c r="A466" s="206" t="s">
        <v>3931</v>
      </c>
      <c r="B466" s="206" t="s">
        <v>65</v>
      </c>
      <c r="C466" s="206" t="s">
        <v>5652</v>
      </c>
      <c r="D466" s="202">
        <v>5440100295</v>
      </c>
      <c r="E466" s="206" t="s">
        <v>5147</v>
      </c>
      <c r="F466" s="206" t="s">
        <v>5149</v>
      </c>
      <c r="G466" s="206">
        <v>10</v>
      </c>
    </row>
    <row r="467" spans="1:7" hidden="1">
      <c r="A467" s="206" t="s">
        <v>3932</v>
      </c>
      <c r="B467" s="206" t="s">
        <v>65</v>
      </c>
      <c r="C467" s="206" t="s">
        <v>5653</v>
      </c>
      <c r="D467" s="202">
        <v>5440100295</v>
      </c>
      <c r="E467" s="206" t="s">
        <v>5147</v>
      </c>
      <c r="F467" s="206" t="s">
        <v>5149</v>
      </c>
      <c r="G467" s="206">
        <v>10</v>
      </c>
    </row>
    <row r="468" spans="1:7" hidden="1">
      <c r="A468" s="206" t="s">
        <v>3933</v>
      </c>
      <c r="B468" s="206" t="s">
        <v>65</v>
      </c>
      <c r="C468" s="206" t="s">
        <v>5654</v>
      </c>
      <c r="D468" s="202">
        <v>5440100295</v>
      </c>
      <c r="E468" s="206" t="s">
        <v>5147</v>
      </c>
      <c r="F468" s="206" t="s">
        <v>5149</v>
      </c>
      <c r="G468" s="206">
        <v>10</v>
      </c>
    </row>
    <row r="469" spans="1:7" hidden="1">
      <c r="A469" s="206" t="s">
        <v>3934</v>
      </c>
      <c r="B469" s="206" t="s">
        <v>65</v>
      </c>
      <c r="C469" s="206" t="s">
        <v>5655</v>
      </c>
      <c r="D469" s="202">
        <v>5440100295</v>
      </c>
      <c r="E469" s="206" t="s">
        <v>5147</v>
      </c>
      <c r="F469" s="206" t="s">
        <v>5149</v>
      </c>
      <c r="G469" s="206">
        <v>10</v>
      </c>
    </row>
    <row r="470" spans="1:7" hidden="1">
      <c r="A470" s="206" t="s">
        <v>3935</v>
      </c>
      <c r="B470" s="206" t="s">
        <v>65</v>
      </c>
      <c r="C470" s="206" t="s">
        <v>5656</v>
      </c>
      <c r="D470" s="202">
        <v>5440100295</v>
      </c>
      <c r="E470" s="206" t="s">
        <v>5147</v>
      </c>
      <c r="F470" s="206" t="s">
        <v>5152</v>
      </c>
      <c r="G470" s="206">
        <v>10</v>
      </c>
    </row>
    <row r="471" spans="1:7" hidden="1">
      <c r="A471" s="206" t="s">
        <v>3936</v>
      </c>
      <c r="B471" s="206" t="s">
        <v>65</v>
      </c>
      <c r="C471" s="206" t="s">
        <v>5657</v>
      </c>
      <c r="D471" s="202">
        <v>5440100295</v>
      </c>
      <c r="E471" s="206" t="s">
        <v>5147</v>
      </c>
      <c r="F471" s="206" t="s">
        <v>5148</v>
      </c>
      <c r="G471" s="206">
        <v>10</v>
      </c>
    </row>
    <row r="472" spans="1:7" hidden="1">
      <c r="A472" s="206" t="s">
        <v>3937</v>
      </c>
      <c r="B472" s="206" t="s">
        <v>65</v>
      </c>
      <c r="C472" s="206" t="s">
        <v>5658</v>
      </c>
      <c r="D472" s="202">
        <v>5440100295</v>
      </c>
      <c r="E472" s="206" t="s">
        <v>5147</v>
      </c>
      <c r="F472" s="206" t="s">
        <v>5149</v>
      </c>
      <c r="G472" s="206">
        <v>10</v>
      </c>
    </row>
    <row r="473" spans="1:7" hidden="1">
      <c r="A473" s="206" t="s">
        <v>3938</v>
      </c>
      <c r="B473" s="206" t="s">
        <v>65</v>
      </c>
      <c r="C473" s="206" t="s">
        <v>5659</v>
      </c>
      <c r="D473" s="202">
        <v>5440100295</v>
      </c>
      <c r="E473" s="206" t="s">
        <v>5147</v>
      </c>
      <c r="F473" s="206" t="s">
        <v>5149</v>
      </c>
      <c r="G473" s="206">
        <v>10</v>
      </c>
    </row>
    <row r="474" spans="1:7" hidden="1">
      <c r="A474" s="206" t="s">
        <v>3939</v>
      </c>
      <c r="B474" s="206" t="s">
        <v>65</v>
      </c>
      <c r="C474" s="206" t="s">
        <v>5660</v>
      </c>
      <c r="D474" s="202">
        <v>5440100295</v>
      </c>
      <c r="E474" s="206" t="s">
        <v>5147</v>
      </c>
      <c r="F474" s="206" t="s">
        <v>5149</v>
      </c>
      <c r="G474" s="206">
        <v>10</v>
      </c>
    </row>
    <row r="475" spans="1:7" hidden="1">
      <c r="A475" s="206" t="s">
        <v>3940</v>
      </c>
      <c r="B475" s="206" t="s">
        <v>65</v>
      </c>
      <c r="C475" s="206" t="s">
        <v>5661</v>
      </c>
      <c r="D475" s="202">
        <v>5440100295</v>
      </c>
      <c r="E475" s="206" t="s">
        <v>5147</v>
      </c>
      <c r="F475" s="206" t="s">
        <v>5149</v>
      </c>
      <c r="G475" s="206">
        <v>10</v>
      </c>
    </row>
    <row r="476" spans="1:7" hidden="1">
      <c r="A476" s="206" t="s">
        <v>3941</v>
      </c>
      <c r="B476" s="206" t="s">
        <v>65</v>
      </c>
      <c r="C476" s="206" t="s">
        <v>5662</v>
      </c>
      <c r="D476" s="202">
        <v>5440100295</v>
      </c>
      <c r="E476" s="206" t="s">
        <v>5147</v>
      </c>
      <c r="F476" s="206" t="s">
        <v>5148</v>
      </c>
      <c r="G476" s="206">
        <v>10</v>
      </c>
    </row>
    <row r="477" spans="1:7" hidden="1">
      <c r="A477" s="206" t="s">
        <v>3942</v>
      </c>
      <c r="B477" s="206" t="s">
        <v>65</v>
      </c>
      <c r="C477" s="206" t="s">
        <v>5663</v>
      </c>
      <c r="D477" s="202">
        <v>5440100295</v>
      </c>
      <c r="E477" s="206" t="s">
        <v>5147</v>
      </c>
      <c r="F477" s="206" t="s">
        <v>5165</v>
      </c>
      <c r="G477" s="206">
        <v>10</v>
      </c>
    </row>
    <row r="478" spans="1:7" hidden="1">
      <c r="A478" s="206" t="s">
        <v>3943</v>
      </c>
      <c r="B478" s="206" t="s">
        <v>65</v>
      </c>
      <c r="C478" s="206" t="s">
        <v>5664</v>
      </c>
      <c r="D478" s="202">
        <v>5440100295</v>
      </c>
      <c r="E478" s="206" t="s">
        <v>5147</v>
      </c>
      <c r="F478" s="206" t="s">
        <v>5165</v>
      </c>
      <c r="G478" s="206">
        <v>10</v>
      </c>
    </row>
    <row r="479" spans="1:7" hidden="1">
      <c r="A479" s="206" t="s">
        <v>3944</v>
      </c>
      <c r="B479" s="206" t="s">
        <v>65</v>
      </c>
      <c r="C479" s="206" t="s">
        <v>5665</v>
      </c>
      <c r="D479" s="202">
        <v>5440100295</v>
      </c>
      <c r="E479" s="206" t="s">
        <v>5147</v>
      </c>
      <c r="F479" s="206" t="s">
        <v>5165</v>
      </c>
      <c r="G479" s="206">
        <v>10</v>
      </c>
    </row>
    <row r="480" spans="1:7" hidden="1">
      <c r="A480" s="206" t="s">
        <v>3945</v>
      </c>
      <c r="B480" s="206" t="s">
        <v>65</v>
      </c>
      <c r="C480" s="206" t="s">
        <v>5666</v>
      </c>
      <c r="D480" s="202">
        <v>5440100295</v>
      </c>
      <c r="E480" s="206" t="s">
        <v>5147</v>
      </c>
      <c r="F480" s="206" t="s">
        <v>5165</v>
      </c>
      <c r="G480" s="206">
        <v>10</v>
      </c>
    </row>
    <row r="481" spans="1:7" hidden="1">
      <c r="A481" s="206" t="s">
        <v>3946</v>
      </c>
      <c r="B481" s="206" t="s">
        <v>65</v>
      </c>
      <c r="C481" s="206" t="s">
        <v>5667</v>
      </c>
      <c r="D481" s="202">
        <v>5440100295</v>
      </c>
      <c r="E481" s="206" t="s">
        <v>5147</v>
      </c>
      <c r="F481" s="206" t="s">
        <v>5166</v>
      </c>
      <c r="G481" s="206">
        <v>10</v>
      </c>
    </row>
    <row r="482" spans="1:7" hidden="1">
      <c r="A482" s="206" t="s">
        <v>3947</v>
      </c>
      <c r="B482" s="206" t="s">
        <v>65</v>
      </c>
      <c r="C482" s="206" t="s">
        <v>5668</v>
      </c>
      <c r="D482" s="202">
        <v>5440100295</v>
      </c>
      <c r="E482" s="206" t="s">
        <v>5147</v>
      </c>
      <c r="F482" s="206" t="s">
        <v>5166</v>
      </c>
      <c r="G482" s="206">
        <v>10</v>
      </c>
    </row>
    <row r="483" spans="1:7" hidden="1">
      <c r="A483" s="206" t="s">
        <v>3948</v>
      </c>
      <c r="B483" s="206" t="s">
        <v>65</v>
      </c>
      <c r="C483" s="206" t="s">
        <v>5669</v>
      </c>
      <c r="D483" s="202">
        <v>5440100295</v>
      </c>
      <c r="E483" s="206" t="s">
        <v>5147</v>
      </c>
      <c r="F483" s="206" t="s">
        <v>5165</v>
      </c>
      <c r="G483" s="206">
        <v>10</v>
      </c>
    </row>
    <row r="484" spans="1:7" hidden="1">
      <c r="A484" s="206" t="s">
        <v>3949</v>
      </c>
      <c r="B484" s="206" t="s">
        <v>65</v>
      </c>
      <c r="C484" s="206" t="s">
        <v>5670</v>
      </c>
      <c r="D484" s="202">
        <v>5440100295</v>
      </c>
      <c r="E484" s="206" t="s">
        <v>5147</v>
      </c>
      <c r="F484" s="206" t="s">
        <v>5165</v>
      </c>
      <c r="G484" s="206">
        <v>10</v>
      </c>
    </row>
    <row r="485" spans="1:7" hidden="1">
      <c r="A485" s="206" t="s">
        <v>3950</v>
      </c>
      <c r="B485" s="206" t="s">
        <v>65</v>
      </c>
      <c r="C485" s="206" t="s">
        <v>5671</v>
      </c>
      <c r="D485" s="202">
        <v>5440100295</v>
      </c>
      <c r="E485" s="206" t="s">
        <v>5147</v>
      </c>
      <c r="F485" s="206" t="s">
        <v>5165</v>
      </c>
      <c r="G485" s="206">
        <v>10</v>
      </c>
    </row>
    <row r="486" spans="1:7" hidden="1">
      <c r="A486" s="206" t="s">
        <v>3951</v>
      </c>
      <c r="B486" s="206" t="s">
        <v>65</v>
      </c>
      <c r="C486" s="206" t="s">
        <v>5672</v>
      </c>
      <c r="D486" s="202">
        <v>5440100295</v>
      </c>
      <c r="E486" s="206" t="s">
        <v>5147</v>
      </c>
      <c r="F486" s="206" t="s">
        <v>5166</v>
      </c>
      <c r="G486" s="206">
        <v>10</v>
      </c>
    </row>
    <row r="487" spans="1:7" hidden="1">
      <c r="A487" s="206" t="s">
        <v>3952</v>
      </c>
      <c r="B487" s="206" t="s">
        <v>65</v>
      </c>
      <c r="C487" s="206" t="s">
        <v>5673</v>
      </c>
      <c r="D487" s="202">
        <v>5440100295</v>
      </c>
      <c r="E487" s="206" t="s">
        <v>5147</v>
      </c>
      <c r="F487" s="206" t="s">
        <v>5166</v>
      </c>
      <c r="G487" s="206">
        <v>10</v>
      </c>
    </row>
    <row r="488" spans="1:7" hidden="1">
      <c r="A488" s="206" t="s">
        <v>3953</v>
      </c>
      <c r="B488" s="206" t="s">
        <v>65</v>
      </c>
      <c r="C488" s="206" t="s">
        <v>5674</v>
      </c>
      <c r="D488" s="202">
        <v>5440100295</v>
      </c>
      <c r="E488" s="206" t="s">
        <v>5147</v>
      </c>
      <c r="F488" s="206" t="s">
        <v>5166</v>
      </c>
      <c r="G488" s="206">
        <v>10</v>
      </c>
    </row>
    <row r="489" spans="1:7" hidden="1">
      <c r="A489" s="206" t="s">
        <v>3954</v>
      </c>
      <c r="B489" s="206" t="s">
        <v>65</v>
      </c>
      <c r="C489" s="206" t="s">
        <v>5675</v>
      </c>
      <c r="D489" s="202">
        <v>5440100295</v>
      </c>
      <c r="E489" s="206" t="s">
        <v>5147</v>
      </c>
      <c r="F489" s="206" t="s">
        <v>5148</v>
      </c>
      <c r="G489" s="206">
        <v>10</v>
      </c>
    </row>
    <row r="490" spans="1:7" hidden="1">
      <c r="A490" s="206" t="s">
        <v>3955</v>
      </c>
      <c r="B490" s="206" t="s">
        <v>65</v>
      </c>
      <c r="C490" s="206" t="s">
        <v>5676</v>
      </c>
      <c r="D490" s="202">
        <v>5440100295</v>
      </c>
      <c r="E490" s="206" t="s">
        <v>5147</v>
      </c>
      <c r="F490" s="206" t="s">
        <v>5149</v>
      </c>
      <c r="G490" s="206">
        <v>10</v>
      </c>
    </row>
    <row r="491" spans="1:7" hidden="1">
      <c r="A491" s="206" t="s">
        <v>3956</v>
      </c>
      <c r="B491" s="206" t="s">
        <v>65</v>
      </c>
      <c r="C491" s="206" t="s">
        <v>5677</v>
      </c>
      <c r="D491" s="202">
        <v>5440100295</v>
      </c>
      <c r="E491" s="206" t="s">
        <v>5147</v>
      </c>
      <c r="F491" s="206" t="s">
        <v>5149</v>
      </c>
      <c r="G491" s="206">
        <v>10</v>
      </c>
    </row>
    <row r="492" spans="1:7" hidden="1">
      <c r="A492" s="206" t="s">
        <v>3957</v>
      </c>
      <c r="B492" s="206" t="s">
        <v>65</v>
      </c>
      <c r="C492" s="206" t="s">
        <v>5678</v>
      </c>
      <c r="D492" s="202">
        <v>5440100295</v>
      </c>
      <c r="E492" s="206" t="s">
        <v>5147</v>
      </c>
      <c r="F492" s="206" t="s">
        <v>5149</v>
      </c>
      <c r="G492" s="206">
        <v>10</v>
      </c>
    </row>
    <row r="493" spans="1:7" hidden="1">
      <c r="A493" s="206" t="s">
        <v>3958</v>
      </c>
      <c r="B493" s="206" t="s">
        <v>65</v>
      </c>
      <c r="C493" s="206" t="s">
        <v>5679</v>
      </c>
      <c r="D493" s="202">
        <v>5440100295</v>
      </c>
      <c r="E493" s="206" t="s">
        <v>5147</v>
      </c>
      <c r="F493" s="206" t="s">
        <v>5148</v>
      </c>
      <c r="G493" s="206">
        <v>10</v>
      </c>
    </row>
    <row r="494" spans="1:7" hidden="1">
      <c r="A494" s="206" t="s">
        <v>3959</v>
      </c>
      <c r="B494" s="206" t="s">
        <v>65</v>
      </c>
      <c r="C494" s="206" t="s">
        <v>5680</v>
      </c>
      <c r="D494" s="202">
        <v>5440100295</v>
      </c>
      <c r="E494" s="206" t="s">
        <v>5147</v>
      </c>
      <c r="F494" s="206" t="s">
        <v>5149</v>
      </c>
      <c r="G494" s="206">
        <v>10</v>
      </c>
    </row>
    <row r="495" spans="1:7" hidden="1">
      <c r="A495" s="206" t="s">
        <v>3960</v>
      </c>
      <c r="B495" s="206" t="s">
        <v>65</v>
      </c>
      <c r="C495" s="206" t="s">
        <v>5681</v>
      </c>
      <c r="D495" s="202">
        <v>5440100295</v>
      </c>
      <c r="E495" s="206" t="s">
        <v>5147</v>
      </c>
      <c r="F495" s="206" t="s">
        <v>5149</v>
      </c>
      <c r="G495" s="206">
        <v>10</v>
      </c>
    </row>
    <row r="496" spans="1:7" hidden="1">
      <c r="A496" s="206" t="s">
        <v>3961</v>
      </c>
      <c r="B496" s="206" t="s">
        <v>65</v>
      </c>
      <c r="C496" s="206" t="s">
        <v>5682</v>
      </c>
      <c r="D496" s="202">
        <v>5440100295</v>
      </c>
      <c r="E496" s="206" t="s">
        <v>5147</v>
      </c>
      <c r="F496" s="206" t="s">
        <v>5149</v>
      </c>
      <c r="G496" s="206">
        <v>10</v>
      </c>
    </row>
    <row r="497" spans="1:7" hidden="1">
      <c r="A497" s="206" t="s">
        <v>3962</v>
      </c>
      <c r="B497" s="206" t="s">
        <v>65</v>
      </c>
      <c r="C497" s="206" t="s">
        <v>5683</v>
      </c>
      <c r="D497" s="202">
        <v>5440100295</v>
      </c>
      <c r="E497" s="206" t="s">
        <v>5147</v>
      </c>
      <c r="F497" s="206" t="s">
        <v>5148</v>
      </c>
      <c r="G497" s="206">
        <v>10</v>
      </c>
    </row>
    <row r="498" spans="1:7" hidden="1">
      <c r="A498" s="206" t="s">
        <v>3963</v>
      </c>
      <c r="B498" s="206" t="s">
        <v>65</v>
      </c>
      <c r="C498" s="206" t="s">
        <v>5684</v>
      </c>
      <c r="D498" s="202">
        <v>5440100295</v>
      </c>
      <c r="E498" s="206" t="s">
        <v>5147</v>
      </c>
      <c r="F498" s="206" t="s">
        <v>5148</v>
      </c>
      <c r="G498" s="206">
        <v>10</v>
      </c>
    </row>
    <row r="499" spans="1:7" hidden="1">
      <c r="A499" s="206" t="s">
        <v>3964</v>
      </c>
      <c r="B499" s="206" t="s">
        <v>65</v>
      </c>
      <c r="C499" s="206" t="s">
        <v>5685</v>
      </c>
      <c r="D499" s="202">
        <v>5440100295</v>
      </c>
      <c r="E499" s="206" t="s">
        <v>5147</v>
      </c>
      <c r="F499" s="206" t="s">
        <v>5149</v>
      </c>
      <c r="G499" s="206">
        <v>10</v>
      </c>
    </row>
    <row r="500" spans="1:7" hidden="1">
      <c r="A500" s="206" t="s">
        <v>3965</v>
      </c>
      <c r="B500" s="206" t="s">
        <v>65</v>
      </c>
      <c r="C500" s="206" t="s">
        <v>5686</v>
      </c>
      <c r="D500" s="202">
        <v>5440100295</v>
      </c>
      <c r="E500" s="206" t="s">
        <v>5147</v>
      </c>
      <c r="F500" s="206" t="s">
        <v>5148</v>
      </c>
      <c r="G500" s="206">
        <v>10</v>
      </c>
    </row>
    <row r="501" spans="1:7" hidden="1">
      <c r="A501" s="206" t="s">
        <v>3966</v>
      </c>
      <c r="B501" s="206" t="s">
        <v>65</v>
      </c>
      <c r="C501" s="206" t="s">
        <v>5687</v>
      </c>
      <c r="D501" s="202">
        <v>5440100295</v>
      </c>
      <c r="E501" s="206" t="s">
        <v>5147</v>
      </c>
      <c r="F501" s="206" t="s">
        <v>5148</v>
      </c>
      <c r="G501" s="206">
        <v>10</v>
      </c>
    </row>
    <row r="502" spans="1:7" hidden="1">
      <c r="A502" s="206" t="s">
        <v>3967</v>
      </c>
      <c r="B502" s="206" t="s">
        <v>65</v>
      </c>
      <c r="C502" s="206" t="s">
        <v>5688</v>
      </c>
      <c r="D502" s="202">
        <v>5440100295</v>
      </c>
      <c r="E502" s="206" t="s">
        <v>5147</v>
      </c>
      <c r="F502" s="206" t="s">
        <v>5148</v>
      </c>
      <c r="G502" s="206">
        <v>10</v>
      </c>
    </row>
    <row r="503" spans="1:7" hidden="1">
      <c r="A503" s="206" t="s">
        <v>3968</v>
      </c>
      <c r="B503" s="206" t="s">
        <v>65</v>
      </c>
      <c r="C503" s="206" t="s">
        <v>5689</v>
      </c>
      <c r="D503" s="202">
        <v>5440100295</v>
      </c>
      <c r="E503" s="206" t="s">
        <v>5147</v>
      </c>
      <c r="F503" s="206" t="s">
        <v>5149</v>
      </c>
      <c r="G503" s="206">
        <v>10</v>
      </c>
    </row>
    <row r="504" spans="1:7" hidden="1">
      <c r="A504" s="206" t="s">
        <v>3969</v>
      </c>
      <c r="B504" s="206" t="s">
        <v>65</v>
      </c>
      <c r="C504" s="206" t="s">
        <v>5690</v>
      </c>
      <c r="D504" s="202">
        <v>5440100295</v>
      </c>
      <c r="E504" s="206" t="s">
        <v>5147</v>
      </c>
      <c r="F504" s="206" t="s">
        <v>5149</v>
      </c>
      <c r="G504" s="206">
        <v>10</v>
      </c>
    </row>
    <row r="505" spans="1:7" hidden="1">
      <c r="A505" s="206" t="s">
        <v>3970</v>
      </c>
      <c r="B505" s="206" t="s">
        <v>65</v>
      </c>
      <c r="C505" s="206" t="s">
        <v>5691</v>
      </c>
      <c r="D505" s="202">
        <v>5440100295</v>
      </c>
      <c r="E505" s="206" t="s">
        <v>5147</v>
      </c>
      <c r="F505" s="206" t="s">
        <v>5149</v>
      </c>
      <c r="G505" s="206">
        <v>10</v>
      </c>
    </row>
    <row r="506" spans="1:7" hidden="1">
      <c r="A506" s="206" t="s">
        <v>3971</v>
      </c>
      <c r="B506" s="206" t="s">
        <v>65</v>
      </c>
      <c r="C506" s="206" t="s">
        <v>5692</v>
      </c>
      <c r="D506" s="202">
        <v>5440100295</v>
      </c>
      <c r="E506" s="206" t="s">
        <v>5147</v>
      </c>
      <c r="F506" s="206" t="s">
        <v>5148</v>
      </c>
      <c r="G506" s="206">
        <v>10</v>
      </c>
    </row>
    <row r="507" spans="1:7" hidden="1">
      <c r="A507" s="206" t="s">
        <v>3972</v>
      </c>
      <c r="B507" s="206" t="s">
        <v>65</v>
      </c>
      <c r="C507" s="206" t="s">
        <v>5693</v>
      </c>
      <c r="D507" s="202">
        <v>5440100295</v>
      </c>
      <c r="E507" s="206" t="s">
        <v>5147</v>
      </c>
      <c r="F507" s="206" t="s">
        <v>5148</v>
      </c>
      <c r="G507" s="206">
        <v>10</v>
      </c>
    </row>
    <row r="508" spans="1:7" hidden="1">
      <c r="A508" s="206" t="s">
        <v>3973</v>
      </c>
      <c r="B508" s="206" t="s">
        <v>65</v>
      </c>
      <c r="C508" s="206" t="s">
        <v>5694</v>
      </c>
      <c r="D508" s="202">
        <v>5440100295</v>
      </c>
      <c r="E508" s="206" t="s">
        <v>5147</v>
      </c>
      <c r="F508" s="206" t="s">
        <v>5150</v>
      </c>
      <c r="G508" s="206">
        <v>10</v>
      </c>
    </row>
    <row r="509" spans="1:7" hidden="1">
      <c r="A509" s="206" t="s">
        <v>3974</v>
      </c>
      <c r="B509" s="206" t="s">
        <v>65</v>
      </c>
      <c r="C509" s="206" t="s">
        <v>5695</v>
      </c>
      <c r="D509" s="202">
        <v>5440100295</v>
      </c>
      <c r="E509" s="206" t="s">
        <v>5147</v>
      </c>
      <c r="F509" s="206" t="s">
        <v>5150</v>
      </c>
      <c r="G509" s="206">
        <v>10</v>
      </c>
    </row>
    <row r="510" spans="1:7" hidden="1">
      <c r="A510" s="206" t="s">
        <v>3975</v>
      </c>
      <c r="B510" s="206" t="s">
        <v>65</v>
      </c>
      <c r="C510" s="206" t="s">
        <v>5696</v>
      </c>
      <c r="D510" s="202">
        <v>5440100295</v>
      </c>
      <c r="E510" s="206" t="s">
        <v>5147</v>
      </c>
      <c r="F510" s="206" t="s">
        <v>5148</v>
      </c>
      <c r="G510" s="206">
        <v>10</v>
      </c>
    </row>
    <row r="511" spans="1:7" hidden="1">
      <c r="A511" s="206" t="s">
        <v>3976</v>
      </c>
      <c r="B511" s="206" t="s">
        <v>65</v>
      </c>
      <c r="C511" s="206" t="s">
        <v>5697</v>
      </c>
      <c r="D511" s="202">
        <v>5440100295</v>
      </c>
      <c r="E511" s="206" t="s">
        <v>5147</v>
      </c>
      <c r="F511" s="206" t="s">
        <v>5151</v>
      </c>
      <c r="G511" s="206">
        <v>10</v>
      </c>
    </row>
    <row r="512" spans="1:7" hidden="1">
      <c r="A512" s="206" t="s">
        <v>3977</v>
      </c>
      <c r="B512" s="206" t="s">
        <v>65</v>
      </c>
      <c r="C512" s="206" t="s">
        <v>5698</v>
      </c>
      <c r="D512" s="202">
        <v>5440100295</v>
      </c>
      <c r="E512" s="206" t="s">
        <v>5147</v>
      </c>
      <c r="F512" s="206" t="s">
        <v>5148</v>
      </c>
      <c r="G512" s="206">
        <v>10</v>
      </c>
    </row>
    <row r="513" spans="1:7" hidden="1">
      <c r="A513" s="206" t="s">
        <v>3978</v>
      </c>
      <c r="B513" s="206" t="s">
        <v>65</v>
      </c>
      <c r="C513" s="206" t="s">
        <v>5699</v>
      </c>
      <c r="D513" s="202">
        <v>5440100295</v>
      </c>
      <c r="E513" s="206" t="s">
        <v>5147</v>
      </c>
      <c r="F513" s="206" t="s">
        <v>5150</v>
      </c>
      <c r="G513" s="206">
        <v>10</v>
      </c>
    </row>
    <row r="514" spans="1:7" hidden="1">
      <c r="A514" s="206" t="s">
        <v>3979</v>
      </c>
      <c r="B514" s="206" t="s">
        <v>65</v>
      </c>
      <c r="C514" s="206" t="s">
        <v>5700</v>
      </c>
      <c r="D514" s="202">
        <v>5440100295</v>
      </c>
      <c r="E514" s="206" t="s">
        <v>5147</v>
      </c>
      <c r="F514" s="206" t="s">
        <v>5150</v>
      </c>
      <c r="G514" s="206">
        <v>10</v>
      </c>
    </row>
    <row r="515" spans="1:7" hidden="1">
      <c r="A515" s="206" t="s">
        <v>3980</v>
      </c>
      <c r="B515" s="206" t="s">
        <v>65</v>
      </c>
      <c r="C515" s="206" t="s">
        <v>5701</v>
      </c>
      <c r="D515" s="202">
        <v>5440100295</v>
      </c>
      <c r="E515" s="206" t="s">
        <v>5147</v>
      </c>
      <c r="F515" s="206" t="s">
        <v>5151</v>
      </c>
      <c r="G515" s="206">
        <v>10</v>
      </c>
    </row>
    <row r="516" spans="1:7" hidden="1">
      <c r="A516" s="206" t="s">
        <v>3981</v>
      </c>
      <c r="B516" s="206" t="s">
        <v>65</v>
      </c>
      <c r="C516" s="206" t="s">
        <v>5702</v>
      </c>
      <c r="D516" s="202">
        <v>5440100295</v>
      </c>
      <c r="E516" s="206" t="s">
        <v>5147</v>
      </c>
      <c r="F516" s="206" t="s">
        <v>5150</v>
      </c>
      <c r="G516" s="206">
        <v>10</v>
      </c>
    </row>
    <row r="517" spans="1:7" hidden="1">
      <c r="A517" s="206" t="s">
        <v>3982</v>
      </c>
      <c r="B517" s="206" t="s">
        <v>65</v>
      </c>
      <c r="C517" s="206" t="s">
        <v>5703</v>
      </c>
      <c r="D517" s="202">
        <v>5440100295</v>
      </c>
      <c r="E517" s="206" t="s">
        <v>5147</v>
      </c>
      <c r="F517" s="206" t="s">
        <v>5148</v>
      </c>
      <c r="G517" s="206">
        <v>10</v>
      </c>
    </row>
    <row r="518" spans="1:7" hidden="1">
      <c r="A518" s="206" t="s">
        <v>3983</v>
      </c>
      <c r="B518" s="206" t="s">
        <v>65</v>
      </c>
      <c r="C518" s="206" t="s">
        <v>5704</v>
      </c>
      <c r="D518" s="202">
        <v>5440100295</v>
      </c>
      <c r="E518" s="206" t="s">
        <v>5147</v>
      </c>
      <c r="F518" s="206" t="s">
        <v>5148</v>
      </c>
      <c r="G518" s="206">
        <v>10</v>
      </c>
    </row>
    <row r="519" spans="1:7" hidden="1">
      <c r="A519" s="206" t="s">
        <v>3984</v>
      </c>
      <c r="B519" s="206" t="s">
        <v>65</v>
      </c>
      <c r="C519" s="206" t="s">
        <v>5705</v>
      </c>
      <c r="D519" s="202">
        <v>5440100295</v>
      </c>
      <c r="E519" s="206" t="s">
        <v>5147</v>
      </c>
      <c r="F519" s="206" t="s">
        <v>5148</v>
      </c>
      <c r="G519" s="206">
        <v>10</v>
      </c>
    </row>
    <row r="520" spans="1:7" hidden="1">
      <c r="A520" s="206" t="s">
        <v>3985</v>
      </c>
      <c r="B520" s="206" t="s">
        <v>65</v>
      </c>
      <c r="C520" s="206" t="s">
        <v>5706</v>
      </c>
      <c r="D520" s="202">
        <v>5440100295</v>
      </c>
      <c r="E520" s="206" t="s">
        <v>5147</v>
      </c>
      <c r="F520" s="206" t="s">
        <v>5165</v>
      </c>
      <c r="G520" s="206">
        <v>10</v>
      </c>
    </row>
    <row r="521" spans="1:7" hidden="1">
      <c r="A521" s="206" t="s">
        <v>3986</v>
      </c>
      <c r="B521" s="206" t="s">
        <v>65</v>
      </c>
      <c r="C521" s="206" t="s">
        <v>5707</v>
      </c>
      <c r="D521" s="202">
        <v>5440100295</v>
      </c>
      <c r="E521" s="206" t="s">
        <v>5147</v>
      </c>
      <c r="F521" s="206" t="s">
        <v>5166</v>
      </c>
      <c r="G521" s="206">
        <v>10</v>
      </c>
    </row>
    <row r="522" spans="1:7" hidden="1">
      <c r="A522" s="206" t="s">
        <v>3987</v>
      </c>
      <c r="B522" s="206" t="s">
        <v>65</v>
      </c>
      <c r="C522" s="206" t="s">
        <v>5708</v>
      </c>
      <c r="D522" s="202">
        <v>5440100295</v>
      </c>
      <c r="E522" s="206" t="s">
        <v>5147</v>
      </c>
      <c r="F522" s="206" t="s">
        <v>5166</v>
      </c>
      <c r="G522" s="206">
        <v>10</v>
      </c>
    </row>
    <row r="523" spans="1:7" hidden="1">
      <c r="A523" s="206" t="s">
        <v>3988</v>
      </c>
      <c r="B523" s="206" t="s">
        <v>65</v>
      </c>
      <c r="C523" s="206" t="s">
        <v>5709</v>
      </c>
      <c r="D523" s="202">
        <v>5440100295</v>
      </c>
      <c r="E523" s="206" t="s">
        <v>5147</v>
      </c>
      <c r="F523" s="206" t="s">
        <v>5166</v>
      </c>
      <c r="G523" s="206">
        <v>10</v>
      </c>
    </row>
    <row r="524" spans="1:7" hidden="1">
      <c r="A524" s="206" t="s">
        <v>3989</v>
      </c>
      <c r="B524" s="206" t="s">
        <v>65</v>
      </c>
      <c r="C524" s="206" t="s">
        <v>5710</v>
      </c>
      <c r="D524" s="202">
        <v>5440100295</v>
      </c>
      <c r="E524" s="206" t="s">
        <v>5147</v>
      </c>
      <c r="F524" s="206" t="s">
        <v>5166</v>
      </c>
      <c r="G524" s="206">
        <v>10</v>
      </c>
    </row>
    <row r="525" spans="1:7" hidden="1">
      <c r="A525" s="206" t="s">
        <v>3990</v>
      </c>
      <c r="B525" s="206" t="s">
        <v>65</v>
      </c>
      <c r="C525" s="206" t="s">
        <v>5711</v>
      </c>
      <c r="D525" s="202">
        <v>5440100295</v>
      </c>
      <c r="E525" s="206" t="s">
        <v>5147</v>
      </c>
      <c r="F525" s="206" t="s">
        <v>5166</v>
      </c>
      <c r="G525" s="206">
        <v>10</v>
      </c>
    </row>
    <row r="526" spans="1:7" hidden="1">
      <c r="A526" s="206" t="s">
        <v>3991</v>
      </c>
      <c r="B526" s="206" t="s">
        <v>65</v>
      </c>
      <c r="C526" s="206" t="s">
        <v>5712</v>
      </c>
      <c r="D526" s="202">
        <v>5440100295</v>
      </c>
      <c r="E526" s="206" t="s">
        <v>5147</v>
      </c>
      <c r="F526" s="206" t="s">
        <v>5166</v>
      </c>
      <c r="G526" s="206">
        <v>10</v>
      </c>
    </row>
    <row r="527" spans="1:7" hidden="1">
      <c r="A527" s="206" t="s">
        <v>3992</v>
      </c>
      <c r="B527" s="206" t="s">
        <v>65</v>
      </c>
      <c r="C527" s="206" t="s">
        <v>5713</v>
      </c>
      <c r="D527" s="202">
        <v>5440100295</v>
      </c>
      <c r="E527" s="206" t="s">
        <v>5147</v>
      </c>
      <c r="F527" s="206" t="s">
        <v>5166</v>
      </c>
      <c r="G527" s="206">
        <v>10</v>
      </c>
    </row>
    <row r="528" spans="1:7" hidden="1">
      <c r="A528" s="206" t="s">
        <v>3993</v>
      </c>
      <c r="B528" s="206" t="s">
        <v>65</v>
      </c>
      <c r="C528" s="206" t="s">
        <v>5714</v>
      </c>
      <c r="D528" s="202">
        <v>5440100295</v>
      </c>
      <c r="E528" s="206" t="s">
        <v>5147</v>
      </c>
      <c r="F528" s="206" t="s">
        <v>5166</v>
      </c>
      <c r="G528" s="206">
        <v>10</v>
      </c>
    </row>
    <row r="529" spans="1:7" hidden="1">
      <c r="A529" s="206" t="s">
        <v>3994</v>
      </c>
      <c r="B529" s="206" t="s">
        <v>65</v>
      </c>
      <c r="C529" s="206" t="s">
        <v>5715</v>
      </c>
      <c r="D529" s="202">
        <v>5440100295</v>
      </c>
      <c r="E529" s="206" t="s">
        <v>5147</v>
      </c>
      <c r="F529" s="206" t="s">
        <v>5166</v>
      </c>
      <c r="G529" s="206">
        <v>10</v>
      </c>
    </row>
    <row r="530" spans="1:7" hidden="1">
      <c r="A530" s="206" t="s">
        <v>3995</v>
      </c>
      <c r="B530" s="206" t="s">
        <v>65</v>
      </c>
      <c r="C530" s="206" t="s">
        <v>5716</v>
      </c>
      <c r="D530" s="202">
        <v>5440100295</v>
      </c>
      <c r="E530" s="206" t="s">
        <v>5147</v>
      </c>
      <c r="F530" s="206" t="s">
        <v>5166</v>
      </c>
      <c r="G530" s="206">
        <v>10</v>
      </c>
    </row>
    <row r="531" spans="1:7" hidden="1">
      <c r="A531" s="206" t="s">
        <v>3996</v>
      </c>
      <c r="B531" s="206" t="s">
        <v>65</v>
      </c>
      <c r="C531" s="206" t="s">
        <v>5717</v>
      </c>
      <c r="D531" s="202">
        <v>5440100295</v>
      </c>
      <c r="E531" s="206" t="s">
        <v>5147</v>
      </c>
      <c r="F531" s="206" t="s">
        <v>5166</v>
      </c>
      <c r="G531" s="206">
        <v>10</v>
      </c>
    </row>
    <row r="532" spans="1:7" hidden="1">
      <c r="A532" s="206" t="s">
        <v>3997</v>
      </c>
      <c r="B532" s="206" t="s">
        <v>65</v>
      </c>
      <c r="C532" s="206" t="s">
        <v>5718</v>
      </c>
      <c r="D532" s="202">
        <v>5440100295</v>
      </c>
      <c r="E532" s="206" t="s">
        <v>5147</v>
      </c>
      <c r="F532" s="206" t="s">
        <v>5166</v>
      </c>
      <c r="G532" s="206">
        <v>10</v>
      </c>
    </row>
    <row r="533" spans="1:7" hidden="1">
      <c r="A533" s="206" t="s">
        <v>3998</v>
      </c>
      <c r="B533" s="206" t="s">
        <v>65</v>
      </c>
      <c r="C533" s="206" t="s">
        <v>5719</v>
      </c>
      <c r="D533" s="202">
        <v>5440100295</v>
      </c>
      <c r="E533" s="206" t="s">
        <v>5147</v>
      </c>
      <c r="F533" s="206" t="s">
        <v>5150</v>
      </c>
      <c r="G533" s="206">
        <v>10</v>
      </c>
    </row>
    <row r="534" spans="1:7" hidden="1">
      <c r="A534" s="206" t="s">
        <v>3999</v>
      </c>
      <c r="B534" s="206" t="s">
        <v>65</v>
      </c>
      <c r="C534" s="206" t="s">
        <v>5720</v>
      </c>
      <c r="D534" s="202">
        <v>5440100295</v>
      </c>
      <c r="E534" s="206" t="s">
        <v>5147</v>
      </c>
      <c r="F534" s="206" t="s">
        <v>5148</v>
      </c>
      <c r="G534" s="206">
        <v>10</v>
      </c>
    </row>
    <row r="535" spans="1:7" hidden="1">
      <c r="A535" s="206" t="s">
        <v>4000</v>
      </c>
      <c r="B535" s="206" t="s">
        <v>65</v>
      </c>
      <c r="C535" s="206" t="s">
        <v>5721</v>
      </c>
      <c r="D535" s="202">
        <v>5440100295</v>
      </c>
      <c r="E535" s="206" t="s">
        <v>5147</v>
      </c>
      <c r="F535" s="206" t="s">
        <v>5148</v>
      </c>
      <c r="G535" s="206">
        <v>10</v>
      </c>
    </row>
    <row r="536" spans="1:7" hidden="1">
      <c r="A536" s="206" t="s">
        <v>4001</v>
      </c>
      <c r="B536" s="206" t="s">
        <v>65</v>
      </c>
      <c r="C536" s="206" t="s">
        <v>5722</v>
      </c>
      <c r="D536" s="202">
        <v>5440100295</v>
      </c>
      <c r="E536" s="206" t="s">
        <v>5147</v>
      </c>
      <c r="F536" s="206" t="s">
        <v>5148</v>
      </c>
      <c r="G536" s="206">
        <v>10</v>
      </c>
    </row>
    <row r="537" spans="1:7" hidden="1">
      <c r="A537" s="206" t="s">
        <v>4002</v>
      </c>
      <c r="B537" s="206" t="s">
        <v>65</v>
      </c>
      <c r="C537" s="206" t="s">
        <v>5723</v>
      </c>
      <c r="D537" s="202">
        <v>5440100295</v>
      </c>
      <c r="E537" s="206" t="s">
        <v>5147</v>
      </c>
      <c r="F537" s="206" t="s">
        <v>5148</v>
      </c>
      <c r="G537" s="206">
        <v>10</v>
      </c>
    </row>
    <row r="538" spans="1:7" hidden="1">
      <c r="A538" s="206" t="s">
        <v>4003</v>
      </c>
      <c r="B538" s="206" t="s">
        <v>65</v>
      </c>
      <c r="C538" s="206" t="s">
        <v>5724</v>
      </c>
      <c r="D538" s="202">
        <v>5440100295</v>
      </c>
      <c r="E538" s="206" t="s">
        <v>5147</v>
      </c>
      <c r="F538" s="206" t="s">
        <v>5150</v>
      </c>
      <c r="G538" s="206">
        <v>10</v>
      </c>
    </row>
    <row r="539" spans="1:7" hidden="1">
      <c r="A539" s="206" t="s">
        <v>4004</v>
      </c>
      <c r="B539" s="206" t="s">
        <v>65</v>
      </c>
      <c r="C539" s="206" t="s">
        <v>5725</v>
      </c>
      <c r="D539" s="202">
        <v>5440100295</v>
      </c>
      <c r="E539" s="206" t="s">
        <v>5147</v>
      </c>
      <c r="F539" s="206" t="s">
        <v>5151</v>
      </c>
      <c r="G539" s="206">
        <v>10</v>
      </c>
    </row>
    <row r="540" spans="1:7" hidden="1">
      <c r="A540" s="206" t="s">
        <v>4005</v>
      </c>
      <c r="B540" s="206" t="s">
        <v>65</v>
      </c>
      <c r="C540" s="206" t="s">
        <v>5726</v>
      </c>
      <c r="D540" s="202">
        <v>5440100295</v>
      </c>
      <c r="E540" s="206" t="s">
        <v>5147</v>
      </c>
      <c r="F540" s="206" t="s">
        <v>5150</v>
      </c>
      <c r="G540" s="206">
        <v>10</v>
      </c>
    </row>
    <row r="541" spans="1:7" hidden="1">
      <c r="A541" s="206" t="s">
        <v>4006</v>
      </c>
      <c r="B541" s="206" t="s">
        <v>65</v>
      </c>
      <c r="C541" s="206" t="s">
        <v>5727</v>
      </c>
      <c r="D541" s="202">
        <v>5440100295</v>
      </c>
      <c r="E541" s="206" t="s">
        <v>5147</v>
      </c>
      <c r="F541" s="206" t="s">
        <v>5155</v>
      </c>
      <c r="G541" s="206">
        <v>10</v>
      </c>
    </row>
    <row r="542" spans="1:7" hidden="1">
      <c r="A542" s="206" t="s">
        <v>4007</v>
      </c>
      <c r="B542" s="206" t="s">
        <v>65</v>
      </c>
      <c r="C542" s="206" t="s">
        <v>5728</v>
      </c>
      <c r="D542" s="202">
        <v>5440100295</v>
      </c>
      <c r="E542" s="206" t="s">
        <v>5147</v>
      </c>
      <c r="F542" s="206" t="s">
        <v>5150</v>
      </c>
      <c r="G542" s="206">
        <v>10</v>
      </c>
    </row>
    <row r="543" spans="1:7" hidden="1">
      <c r="A543" s="206" t="s">
        <v>4008</v>
      </c>
      <c r="B543" s="206" t="s">
        <v>65</v>
      </c>
      <c r="C543" s="206" t="s">
        <v>5729</v>
      </c>
      <c r="D543" s="202">
        <v>5440100295</v>
      </c>
      <c r="E543" s="206" t="s">
        <v>5147</v>
      </c>
      <c r="F543" s="206" t="s">
        <v>5150</v>
      </c>
      <c r="G543" s="206">
        <v>10</v>
      </c>
    </row>
    <row r="544" spans="1:7" hidden="1">
      <c r="A544" s="206" t="s">
        <v>4009</v>
      </c>
      <c r="B544" s="206" t="s">
        <v>65</v>
      </c>
      <c r="C544" s="206" t="s">
        <v>5730</v>
      </c>
      <c r="D544" s="202">
        <v>5440100295</v>
      </c>
      <c r="E544" s="206" t="s">
        <v>5147</v>
      </c>
      <c r="F544" s="206" t="s">
        <v>5151</v>
      </c>
      <c r="G544" s="206">
        <v>10</v>
      </c>
    </row>
    <row r="545" spans="1:7" hidden="1">
      <c r="A545" s="206" t="s">
        <v>4010</v>
      </c>
      <c r="B545" s="206" t="s">
        <v>65</v>
      </c>
      <c r="C545" s="206" t="s">
        <v>5731</v>
      </c>
      <c r="D545" s="202">
        <v>5440100295</v>
      </c>
      <c r="E545" s="206" t="s">
        <v>5147</v>
      </c>
      <c r="F545" s="206" t="s">
        <v>5151</v>
      </c>
      <c r="G545" s="206">
        <v>10</v>
      </c>
    </row>
    <row r="546" spans="1:7" hidden="1">
      <c r="A546" s="206" t="s">
        <v>4011</v>
      </c>
      <c r="B546" s="206" t="s">
        <v>65</v>
      </c>
      <c r="C546" s="206" t="s">
        <v>5732</v>
      </c>
      <c r="D546" s="202">
        <v>5440100295</v>
      </c>
      <c r="E546" s="206" t="s">
        <v>5147</v>
      </c>
      <c r="F546" s="206" t="s">
        <v>5151</v>
      </c>
      <c r="G546" s="206">
        <v>10</v>
      </c>
    </row>
    <row r="547" spans="1:7" hidden="1">
      <c r="A547" s="206" t="s">
        <v>4012</v>
      </c>
      <c r="B547" s="206" t="s">
        <v>65</v>
      </c>
      <c r="C547" s="206" t="s">
        <v>5733</v>
      </c>
      <c r="D547" s="202">
        <v>5440100295</v>
      </c>
      <c r="E547" s="206" t="s">
        <v>5147</v>
      </c>
      <c r="F547" s="206" t="s">
        <v>5151</v>
      </c>
      <c r="G547" s="206">
        <v>10</v>
      </c>
    </row>
    <row r="548" spans="1:7" hidden="1">
      <c r="A548" s="206" t="s">
        <v>4013</v>
      </c>
      <c r="B548" s="206" t="s">
        <v>65</v>
      </c>
      <c r="C548" s="206" t="s">
        <v>5734</v>
      </c>
      <c r="D548" s="202">
        <v>5440100295</v>
      </c>
      <c r="E548" s="206" t="s">
        <v>5147</v>
      </c>
      <c r="F548" s="206" t="s">
        <v>5151</v>
      </c>
      <c r="G548" s="206">
        <v>10</v>
      </c>
    </row>
    <row r="549" spans="1:7" hidden="1">
      <c r="A549" s="206" t="s">
        <v>4014</v>
      </c>
      <c r="B549" s="206" t="s">
        <v>65</v>
      </c>
      <c r="C549" s="206" t="s">
        <v>5735</v>
      </c>
      <c r="D549" s="202">
        <v>5440100295</v>
      </c>
      <c r="E549" s="206" t="s">
        <v>5147</v>
      </c>
      <c r="F549" s="206" t="s">
        <v>5150</v>
      </c>
      <c r="G549" s="206">
        <v>10</v>
      </c>
    </row>
    <row r="550" spans="1:7" hidden="1">
      <c r="A550" s="206" t="s">
        <v>4015</v>
      </c>
      <c r="B550" s="206" t="s">
        <v>65</v>
      </c>
      <c r="C550" s="206" t="s">
        <v>5736</v>
      </c>
      <c r="D550" s="202">
        <v>5440100295</v>
      </c>
      <c r="E550" s="206" t="s">
        <v>5147</v>
      </c>
      <c r="F550" s="206" t="s">
        <v>5151</v>
      </c>
      <c r="G550" s="206">
        <v>10</v>
      </c>
    </row>
    <row r="551" spans="1:7" hidden="1">
      <c r="A551" s="206" t="s">
        <v>4016</v>
      </c>
      <c r="B551" s="206" t="s">
        <v>65</v>
      </c>
      <c r="C551" s="206" t="s">
        <v>5737</v>
      </c>
      <c r="D551" s="202">
        <v>5440100295</v>
      </c>
      <c r="E551" s="206" t="s">
        <v>5147</v>
      </c>
      <c r="F551" s="206" t="s">
        <v>5151</v>
      </c>
      <c r="G551" s="206">
        <v>10</v>
      </c>
    </row>
    <row r="552" spans="1:7" hidden="1">
      <c r="A552" s="206" t="s">
        <v>4017</v>
      </c>
      <c r="B552" s="206" t="s">
        <v>65</v>
      </c>
      <c r="C552" s="206" t="s">
        <v>5738</v>
      </c>
      <c r="D552" s="202">
        <v>5440100295</v>
      </c>
      <c r="E552" s="206" t="s">
        <v>5147</v>
      </c>
      <c r="F552" s="206" t="s">
        <v>5151</v>
      </c>
      <c r="G552" s="206">
        <v>10</v>
      </c>
    </row>
    <row r="553" spans="1:7" hidden="1">
      <c r="A553" s="206" t="s">
        <v>4018</v>
      </c>
      <c r="B553" s="206" t="s">
        <v>65</v>
      </c>
      <c r="C553" s="206" t="s">
        <v>5739</v>
      </c>
      <c r="D553" s="202">
        <v>5440100295</v>
      </c>
      <c r="E553" s="206" t="s">
        <v>5147</v>
      </c>
      <c r="F553" s="206" t="s">
        <v>5156</v>
      </c>
      <c r="G553" s="206">
        <v>10</v>
      </c>
    </row>
    <row r="554" spans="1:7" hidden="1">
      <c r="A554" s="206" t="s">
        <v>4019</v>
      </c>
      <c r="B554" s="206" t="s">
        <v>65</v>
      </c>
      <c r="C554" s="206" t="s">
        <v>5740</v>
      </c>
      <c r="D554" s="202">
        <v>5440100295</v>
      </c>
      <c r="E554" s="206" t="s">
        <v>5147</v>
      </c>
      <c r="F554" s="206" t="s">
        <v>5151</v>
      </c>
      <c r="G554" s="206">
        <v>10</v>
      </c>
    </row>
    <row r="555" spans="1:7" hidden="1">
      <c r="A555" s="206" t="s">
        <v>4020</v>
      </c>
      <c r="B555" s="206" t="s">
        <v>65</v>
      </c>
      <c r="C555" s="206" t="s">
        <v>5741</v>
      </c>
      <c r="D555" s="202">
        <v>5440100295</v>
      </c>
      <c r="E555" s="206" t="s">
        <v>5147</v>
      </c>
      <c r="F555" s="206" t="s">
        <v>5154</v>
      </c>
      <c r="G555" s="206">
        <v>10</v>
      </c>
    </row>
    <row r="556" spans="1:7" hidden="1">
      <c r="A556" s="206" t="s">
        <v>4021</v>
      </c>
      <c r="B556" s="206" t="s">
        <v>65</v>
      </c>
      <c r="C556" s="206" t="s">
        <v>5742</v>
      </c>
      <c r="D556" s="202">
        <v>5440100295</v>
      </c>
      <c r="E556" s="206" t="s">
        <v>5147</v>
      </c>
      <c r="F556" s="206" t="s">
        <v>5152</v>
      </c>
      <c r="G556" s="206">
        <v>10</v>
      </c>
    </row>
    <row r="557" spans="1:7" hidden="1">
      <c r="A557" s="206" t="s">
        <v>4022</v>
      </c>
      <c r="B557" s="206" t="s">
        <v>65</v>
      </c>
      <c r="C557" s="206" t="s">
        <v>5743</v>
      </c>
      <c r="D557" s="202">
        <v>5440100295</v>
      </c>
      <c r="E557" s="206" t="s">
        <v>5147</v>
      </c>
      <c r="F557" s="206" t="s">
        <v>5151</v>
      </c>
      <c r="G557" s="206">
        <v>10</v>
      </c>
    </row>
    <row r="558" spans="1:7" hidden="1">
      <c r="A558" s="206" t="s">
        <v>4023</v>
      </c>
      <c r="B558" s="206" t="s">
        <v>65</v>
      </c>
      <c r="C558" s="206" t="s">
        <v>5744</v>
      </c>
      <c r="D558" s="202">
        <v>5440100295</v>
      </c>
      <c r="E558" s="206" t="s">
        <v>5147</v>
      </c>
      <c r="F558" s="206" t="s">
        <v>5151</v>
      </c>
      <c r="G558" s="206">
        <v>10</v>
      </c>
    </row>
    <row r="559" spans="1:7" hidden="1">
      <c r="A559" s="206" t="s">
        <v>4024</v>
      </c>
      <c r="B559" s="206" t="s">
        <v>65</v>
      </c>
      <c r="C559" s="206" t="s">
        <v>5745</v>
      </c>
      <c r="D559" s="202">
        <v>5440100295</v>
      </c>
      <c r="E559" s="206" t="s">
        <v>5147</v>
      </c>
      <c r="F559" s="206" t="s">
        <v>5151</v>
      </c>
      <c r="G559" s="206">
        <v>10</v>
      </c>
    </row>
    <row r="560" spans="1:7" hidden="1">
      <c r="A560" s="206" t="s">
        <v>4025</v>
      </c>
      <c r="B560" s="206" t="s">
        <v>65</v>
      </c>
      <c r="C560" s="206" t="s">
        <v>5746</v>
      </c>
      <c r="D560" s="202">
        <v>5440100295</v>
      </c>
      <c r="E560" s="206" t="s">
        <v>5147</v>
      </c>
      <c r="F560" s="206" t="s">
        <v>5151</v>
      </c>
      <c r="G560" s="206">
        <v>10</v>
      </c>
    </row>
    <row r="561" spans="1:7" hidden="1">
      <c r="A561" s="206" t="s">
        <v>4026</v>
      </c>
      <c r="B561" s="206" t="s">
        <v>65</v>
      </c>
      <c r="C561" s="206" t="s">
        <v>5747</v>
      </c>
      <c r="D561" s="202">
        <v>5440100295</v>
      </c>
      <c r="E561" s="206" t="s">
        <v>5147</v>
      </c>
      <c r="F561" s="206" t="s">
        <v>5152</v>
      </c>
      <c r="G561" s="206">
        <v>10</v>
      </c>
    </row>
    <row r="562" spans="1:7" hidden="1">
      <c r="A562" s="206" t="s">
        <v>4027</v>
      </c>
      <c r="B562" s="206" t="s">
        <v>65</v>
      </c>
      <c r="C562" s="206" t="s">
        <v>5748</v>
      </c>
      <c r="D562" s="202">
        <v>5440100295</v>
      </c>
      <c r="E562" s="206" t="s">
        <v>5147</v>
      </c>
      <c r="F562" s="206" t="s">
        <v>5151</v>
      </c>
      <c r="G562" s="206">
        <v>10</v>
      </c>
    </row>
    <row r="563" spans="1:7" hidden="1">
      <c r="A563" s="206" t="s">
        <v>4028</v>
      </c>
      <c r="B563" s="206" t="s">
        <v>65</v>
      </c>
      <c r="C563" s="206" t="s">
        <v>5749</v>
      </c>
      <c r="D563" s="202">
        <v>5440100295</v>
      </c>
      <c r="E563" s="206" t="s">
        <v>5147</v>
      </c>
      <c r="F563" s="206" t="s">
        <v>5151</v>
      </c>
      <c r="G563" s="206">
        <v>10</v>
      </c>
    </row>
    <row r="564" spans="1:7" hidden="1">
      <c r="A564" s="206" t="s">
        <v>4029</v>
      </c>
      <c r="B564" s="206" t="s">
        <v>65</v>
      </c>
      <c r="C564" s="206" t="s">
        <v>5750</v>
      </c>
      <c r="D564" s="202">
        <v>5440100295</v>
      </c>
      <c r="E564" s="206" t="s">
        <v>5147</v>
      </c>
      <c r="F564" s="206" t="s">
        <v>5152</v>
      </c>
      <c r="G564" s="206">
        <v>10</v>
      </c>
    </row>
    <row r="565" spans="1:7" hidden="1">
      <c r="A565" s="206" t="s">
        <v>4030</v>
      </c>
      <c r="B565" s="206" t="s">
        <v>65</v>
      </c>
      <c r="C565" s="206" t="s">
        <v>5751</v>
      </c>
      <c r="D565" s="202">
        <v>5440100295</v>
      </c>
      <c r="E565" s="206" t="s">
        <v>5147</v>
      </c>
      <c r="F565" s="206" t="s">
        <v>5166</v>
      </c>
      <c r="G565" s="206">
        <v>10</v>
      </c>
    </row>
    <row r="566" spans="1:7" hidden="1">
      <c r="A566" s="206" t="s">
        <v>4031</v>
      </c>
      <c r="B566" s="206" t="s">
        <v>65</v>
      </c>
      <c r="C566" s="206" t="s">
        <v>5752</v>
      </c>
      <c r="D566" s="202">
        <v>5440100295</v>
      </c>
      <c r="E566" s="206" t="s">
        <v>5147</v>
      </c>
      <c r="F566" s="206" t="s">
        <v>5166</v>
      </c>
      <c r="G566" s="206">
        <v>10</v>
      </c>
    </row>
    <row r="567" spans="1:7" hidden="1">
      <c r="A567" s="206" t="s">
        <v>4032</v>
      </c>
      <c r="B567" s="206" t="s">
        <v>65</v>
      </c>
      <c r="C567" s="206" t="s">
        <v>5753</v>
      </c>
      <c r="D567" s="202">
        <v>5440100295</v>
      </c>
      <c r="E567" s="206" t="s">
        <v>5147</v>
      </c>
      <c r="F567" s="206" t="s">
        <v>5166</v>
      </c>
      <c r="G567" s="206">
        <v>10</v>
      </c>
    </row>
    <row r="568" spans="1:7" hidden="1">
      <c r="A568" s="206" t="s">
        <v>4033</v>
      </c>
      <c r="B568" s="206" t="s">
        <v>65</v>
      </c>
      <c r="C568" s="206" t="s">
        <v>5754</v>
      </c>
      <c r="D568" s="202">
        <v>5440100295</v>
      </c>
      <c r="E568" s="206" t="s">
        <v>5147</v>
      </c>
      <c r="F568" s="206" t="s">
        <v>5166</v>
      </c>
      <c r="G568" s="206">
        <v>10</v>
      </c>
    </row>
    <row r="569" spans="1:7" hidden="1">
      <c r="A569" s="206" t="s">
        <v>4034</v>
      </c>
      <c r="B569" s="206" t="s">
        <v>65</v>
      </c>
      <c r="C569" s="206" t="s">
        <v>5755</v>
      </c>
      <c r="D569" s="202">
        <v>5440100295</v>
      </c>
      <c r="E569" s="206" t="s">
        <v>5147</v>
      </c>
      <c r="F569" s="206" t="s">
        <v>5166</v>
      </c>
      <c r="G569" s="206">
        <v>10</v>
      </c>
    </row>
    <row r="570" spans="1:7" hidden="1">
      <c r="A570" s="206" t="s">
        <v>4035</v>
      </c>
      <c r="B570" s="206" t="s">
        <v>65</v>
      </c>
      <c r="C570" s="206" t="s">
        <v>5756</v>
      </c>
      <c r="D570" s="202">
        <v>5440100295</v>
      </c>
      <c r="E570" s="206" t="s">
        <v>5147</v>
      </c>
      <c r="F570" s="206" t="s">
        <v>5166</v>
      </c>
      <c r="G570" s="206">
        <v>10</v>
      </c>
    </row>
    <row r="571" spans="1:7" hidden="1">
      <c r="A571" s="206" t="s">
        <v>4036</v>
      </c>
      <c r="B571" s="206" t="s">
        <v>65</v>
      </c>
      <c r="C571" s="206" t="s">
        <v>5757</v>
      </c>
      <c r="D571" s="202">
        <v>5440100295</v>
      </c>
      <c r="E571" s="206" t="s">
        <v>5147</v>
      </c>
      <c r="F571" s="206" t="s">
        <v>5166</v>
      </c>
      <c r="G571" s="206">
        <v>10</v>
      </c>
    </row>
    <row r="572" spans="1:7" hidden="1">
      <c r="A572" s="206" t="s">
        <v>4037</v>
      </c>
      <c r="B572" s="206" t="s">
        <v>65</v>
      </c>
      <c r="C572" s="206" t="s">
        <v>5758</v>
      </c>
      <c r="D572" s="202">
        <v>5440100295</v>
      </c>
      <c r="E572" s="206" t="s">
        <v>5147</v>
      </c>
      <c r="F572" s="206" t="s">
        <v>5166</v>
      </c>
      <c r="G572" s="206">
        <v>10</v>
      </c>
    </row>
    <row r="573" spans="1:7" hidden="1">
      <c r="A573" s="206" t="s">
        <v>4038</v>
      </c>
      <c r="B573" s="206" t="s">
        <v>65</v>
      </c>
      <c r="C573" s="206" t="s">
        <v>5759</v>
      </c>
      <c r="D573" s="202">
        <v>5440100295</v>
      </c>
      <c r="E573" s="206" t="s">
        <v>5147</v>
      </c>
      <c r="F573" s="206" t="s">
        <v>5166</v>
      </c>
      <c r="G573" s="206">
        <v>10</v>
      </c>
    </row>
    <row r="574" spans="1:7" hidden="1">
      <c r="A574" s="206" t="s">
        <v>4039</v>
      </c>
      <c r="B574" s="206" t="s">
        <v>65</v>
      </c>
      <c r="C574" s="206" t="s">
        <v>5760</v>
      </c>
      <c r="D574" s="202">
        <v>5440100295</v>
      </c>
      <c r="E574" s="206" t="s">
        <v>5147</v>
      </c>
      <c r="F574" s="206" t="s">
        <v>5166</v>
      </c>
      <c r="G574" s="206">
        <v>10</v>
      </c>
    </row>
    <row r="575" spans="1:7" hidden="1">
      <c r="A575" s="206" t="s">
        <v>4040</v>
      </c>
      <c r="B575" s="206" t="s">
        <v>65</v>
      </c>
      <c r="C575" s="206" t="s">
        <v>5761</v>
      </c>
      <c r="D575" s="202">
        <v>5440100295</v>
      </c>
      <c r="E575" s="206" t="s">
        <v>5147</v>
      </c>
      <c r="F575" s="206" t="s">
        <v>5166</v>
      </c>
      <c r="G575" s="206">
        <v>10</v>
      </c>
    </row>
    <row r="576" spans="1:7" hidden="1">
      <c r="A576" s="206" t="s">
        <v>4041</v>
      </c>
      <c r="B576" s="206" t="s">
        <v>65</v>
      </c>
      <c r="C576" s="206" t="s">
        <v>5762</v>
      </c>
      <c r="D576" s="202">
        <v>5440100295</v>
      </c>
      <c r="E576" s="206" t="s">
        <v>5147</v>
      </c>
      <c r="F576" s="206" t="s">
        <v>5166</v>
      </c>
      <c r="G576" s="206">
        <v>10</v>
      </c>
    </row>
    <row r="577" spans="1:7" hidden="1">
      <c r="A577" s="206" t="s">
        <v>4042</v>
      </c>
      <c r="B577" s="206" t="s">
        <v>65</v>
      </c>
      <c r="C577" s="206" t="s">
        <v>5763</v>
      </c>
      <c r="D577" s="202">
        <v>5440100295</v>
      </c>
      <c r="E577" s="206" t="s">
        <v>5147</v>
      </c>
      <c r="F577" s="206" t="s">
        <v>5166</v>
      </c>
      <c r="G577" s="206">
        <v>10</v>
      </c>
    </row>
    <row r="578" spans="1:7" hidden="1">
      <c r="A578" s="206" t="s">
        <v>4043</v>
      </c>
      <c r="B578" s="206" t="s">
        <v>65</v>
      </c>
      <c r="C578" s="206" t="s">
        <v>5764</v>
      </c>
      <c r="D578" s="202">
        <v>5440100295</v>
      </c>
      <c r="E578" s="206" t="s">
        <v>5147</v>
      </c>
      <c r="F578" s="206" t="s">
        <v>5151</v>
      </c>
      <c r="G578" s="206">
        <v>10</v>
      </c>
    </row>
    <row r="579" spans="1:7" hidden="1">
      <c r="A579" s="206" t="s">
        <v>4044</v>
      </c>
      <c r="B579" s="206" t="s">
        <v>65</v>
      </c>
      <c r="C579" s="206" t="s">
        <v>5765</v>
      </c>
      <c r="D579" s="202">
        <v>5440100295</v>
      </c>
      <c r="E579" s="206" t="s">
        <v>5147</v>
      </c>
      <c r="F579" s="206" t="s">
        <v>5152</v>
      </c>
      <c r="G579" s="206">
        <v>10</v>
      </c>
    </row>
    <row r="580" spans="1:7" hidden="1">
      <c r="A580" s="206" t="s">
        <v>4045</v>
      </c>
      <c r="B580" s="206" t="s">
        <v>65</v>
      </c>
      <c r="C580" s="206" t="s">
        <v>5766</v>
      </c>
      <c r="D580" s="202">
        <v>5440100295</v>
      </c>
      <c r="E580" s="206" t="s">
        <v>5147</v>
      </c>
      <c r="F580" s="206" t="s">
        <v>5154</v>
      </c>
      <c r="G580" s="206">
        <v>10</v>
      </c>
    </row>
    <row r="581" spans="1:7" hidden="1">
      <c r="A581" s="206" t="s">
        <v>4046</v>
      </c>
      <c r="B581" s="206" t="s">
        <v>65</v>
      </c>
      <c r="C581" s="206" t="s">
        <v>5767</v>
      </c>
      <c r="D581" s="202">
        <v>5440100295</v>
      </c>
      <c r="E581" s="206" t="s">
        <v>5147</v>
      </c>
      <c r="F581" s="206" t="s">
        <v>5152</v>
      </c>
      <c r="G581" s="206">
        <v>10</v>
      </c>
    </row>
    <row r="582" spans="1:7" hidden="1">
      <c r="A582" s="206" t="s">
        <v>4047</v>
      </c>
      <c r="B582" s="206" t="s">
        <v>65</v>
      </c>
      <c r="C582" s="206" t="s">
        <v>5768</v>
      </c>
      <c r="D582" s="202">
        <v>5440100295</v>
      </c>
      <c r="E582" s="206" t="s">
        <v>5147</v>
      </c>
      <c r="F582" s="206" t="s">
        <v>5154</v>
      </c>
      <c r="G582" s="206">
        <v>10</v>
      </c>
    </row>
    <row r="583" spans="1:7" hidden="1">
      <c r="A583" s="206" t="s">
        <v>4048</v>
      </c>
      <c r="B583" s="206" t="s">
        <v>65</v>
      </c>
      <c r="C583" s="206" t="s">
        <v>5769</v>
      </c>
      <c r="D583" s="202">
        <v>5440100295</v>
      </c>
      <c r="E583" s="206" t="s">
        <v>5147</v>
      </c>
      <c r="F583" s="206" t="s">
        <v>5151</v>
      </c>
      <c r="G583" s="206">
        <v>10</v>
      </c>
    </row>
    <row r="584" spans="1:7" hidden="1">
      <c r="A584" s="206" t="s">
        <v>4049</v>
      </c>
      <c r="B584" s="206" t="s">
        <v>65</v>
      </c>
      <c r="C584" s="206" t="s">
        <v>5770</v>
      </c>
      <c r="D584" s="202">
        <v>5440100295</v>
      </c>
      <c r="E584" s="206" t="s">
        <v>5147</v>
      </c>
      <c r="F584" s="206" t="s">
        <v>5151</v>
      </c>
      <c r="G584" s="206">
        <v>10</v>
      </c>
    </row>
    <row r="585" spans="1:7" hidden="1">
      <c r="A585" s="206" t="s">
        <v>4050</v>
      </c>
      <c r="B585" s="206" t="s">
        <v>65</v>
      </c>
      <c r="C585" s="206" t="s">
        <v>5771</v>
      </c>
      <c r="D585" s="202">
        <v>5440100295</v>
      </c>
      <c r="E585" s="206" t="s">
        <v>5147</v>
      </c>
      <c r="F585" s="206" t="s">
        <v>5152</v>
      </c>
      <c r="G585" s="206">
        <v>10</v>
      </c>
    </row>
    <row r="586" spans="1:7" hidden="1">
      <c r="A586" s="206" t="s">
        <v>4051</v>
      </c>
      <c r="B586" s="206" t="s">
        <v>65</v>
      </c>
      <c r="C586" s="206" t="s">
        <v>5772</v>
      </c>
      <c r="D586" s="202">
        <v>5440100295</v>
      </c>
      <c r="E586" s="206" t="s">
        <v>5147</v>
      </c>
      <c r="F586" s="206" t="s">
        <v>5151</v>
      </c>
      <c r="G586" s="206">
        <v>10</v>
      </c>
    </row>
    <row r="587" spans="1:7" hidden="1">
      <c r="A587" s="206" t="s">
        <v>4052</v>
      </c>
      <c r="B587" s="206" t="s">
        <v>65</v>
      </c>
      <c r="C587" s="206" t="s">
        <v>5773</v>
      </c>
      <c r="D587" s="202">
        <v>5440100295</v>
      </c>
      <c r="E587" s="206" t="s">
        <v>5147</v>
      </c>
      <c r="F587" s="206" t="s">
        <v>5151</v>
      </c>
      <c r="G587" s="206">
        <v>10</v>
      </c>
    </row>
    <row r="588" spans="1:7" hidden="1">
      <c r="A588" s="206" t="s">
        <v>4053</v>
      </c>
      <c r="B588" s="206" t="s">
        <v>65</v>
      </c>
      <c r="C588" s="206" t="s">
        <v>5774</v>
      </c>
      <c r="D588" s="202">
        <v>5440100295</v>
      </c>
      <c r="E588" s="206" t="s">
        <v>5147</v>
      </c>
      <c r="F588" s="206" t="s">
        <v>5151</v>
      </c>
      <c r="G588" s="206">
        <v>10</v>
      </c>
    </row>
    <row r="589" spans="1:7" hidden="1">
      <c r="A589" s="206" t="s">
        <v>4054</v>
      </c>
      <c r="B589" s="206" t="s">
        <v>65</v>
      </c>
      <c r="C589" s="206" t="s">
        <v>5775</v>
      </c>
      <c r="D589" s="202">
        <v>5440100295</v>
      </c>
      <c r="E589" s="206" t="s">
        <v>5147</v>
      </c>
      <c r="F589" s="206" t="s">
        <v>5151</v>
      </c>
      <c r="G589" s="206">
        <v>10</v>
      </c>
    </row>
    <row r="590" spans="1:7" hidden="1">
      <c r="A590" s="206" t="s">
        <v>4055</v>
      </c>
      <c r="B590" s="206" t="s">
        <v>65</v>
      </c>
      <c r="C590" s="206" t="s">
        <v>5776</v>
      </c>
      <c r="D590" s="202">
        <v>5440100295</v>
      </c>
      <c r="E590" s="206" t="s">
        <v>5147</v>
      </c>
      <c r="F590" s="206" t="s">
        <v>5151</v>
      </c>
      <c r="G590" s="206">
        <v>10</v>
      </c>
    </row>
    <row r="591" spans="1:7" hidden="1">
      <c r="A591" s="206" t="s">
        <v>4056</v>
      </c>
      <c r="B591" s="206" t="s">
        <v>65</v>
      </c>
      <c r="C591" s="206" t="s">
        <v>5777</v>
      </c>
      <c r="D591" s="202">
        <v>5440100295</v>
      </c>
      <c r="E591" s="206" t="s">
        <v>5147</v>
      </c>
      <c r="F591" s="206" t="s">
        <v>5158</v>
      </c>
      <c r="G591" s="206">
        <v>10</v>
      </c>
    </row>
    <row r="592" spans="1:7" hidden="1">
      <c r="A592" s="206" t="s">
        <v>4057</v>
      </c>
      <c r="B592" s="206" t="s">
        <v>65</v>
      </c>
      <c r="C592" s="206" t="s">
        <v>5778</v>
      </c>
      <c r="D592" s="202">
        <v>5440100295</v>
      </c>
      <c r="E592" s="206" t="s">
        <v>5147</v>
      </c>
      <c r="F592" s="206" t="s">
        <v>5152</v>
      </c>
      <c r="G592" s="206">
        <v>10</v>
      </c>
    </row>
    <row r="593" spans="1:7" hidden="1">
      <c r="A593" s="206" t="s">
        <v>4058</v>
      </c>
      <c r="B593" s="206" t="s">
        <v>65</v>
      </c>
      <c r="C593" s="206" t="s">
        <v>5779</v>
      </c>
      <c r="D593" s="202">
        <v>5440100295</v>
      </c>
      <c r="E593" s="206" t="s">
        <v>5147</v>
      </c>
      <c r="F593" s="206" t="s">
        <v>5151</v>
      </c>
      <c r="G593" s="206">
        <v>10</v>
      </c>
    </row>
    <row r="594" spans="1:7" hidden="1">
      <c r="A594" s="206" t="s">
        <v>4059</v>
      </c>
      <c r="B594" s="206" t="s">
        <v>65</v>
      </c>
      <c r="C594" s="206" t="s">
        <v>5780</v>
      </c>
      <c r="D594" s="202">
        <v>5440100295</v>
      </c>
      <c r="E594" s="206" t="s">
        <v>5147</v>
      </c>
      <c r="F594" s="206" t="s">
        <v>5151</v>
      </c>
      <c r="G594" s="206">
        <v>10</v>
      </c>
    </row>
    <row r="595" spans="1:7" hidden="1">
      <c r="A595" s="206" t="s">
        <v>4060</v>
      </c>
      <c r="B595" s="206" t="s">
        <v>65</v>
      </c>
      <c r="C595" s="206" t="s">
        <v>5781</v>
      </c>
      <c r="D595" s="202">
        <v>5440100295</v>
      </c>
      <c r="E595" s="206" t="s">
        <v>5147</v>
      </c>
      <c r="F595" s="206" t="s">
        <v>5161</v>
      </c>
      <c r="G595" s="206">
        <v>10</v>
      </c>
    </row>
    <row r="596" spans="1:7" hidden="1">
      <c r="A596" s="206" t="s">
        <v>4061</v>
      </c>
      <c r="B596" s="206" t="s">
        <v>65</v>
      </c>
      <c r="C596" s="206" t="s">
        <v>5782</v>
      </c>
      <c r="D596" s="202">
        <v>5440100295</v>
      </c>
      <c r="E596" s="206" t="s">
        <v>5147</v>
      </c>
      <c r="F596" s="206" t="s">
        <v>5152</v>
      </c>
      <c r="G596" s="206">
        <v>10</v>
      </c>
    </row>
    <row r="597" spans="1:7" hidden="1">
      <c r="A597" s="206" t="s">
        <v>4062</v>
      </c>
      <c r="B597" s="206" t="s">
        <v>65</v>
      </c>
      <c r="C597" s="206" t="s">
        <v>5783</v>
      </c>
      <c r="D597" s="202">
        <v>5440100295</v>
      </c>
      <c r="E597" s="206" t="s">
        <v>5147</v>
      </c>
      <c r="F597" s="206" t="s">
        <v>5151</v>
      </c>
      <c r="G597" s="206">
        <v>10</v>
      </c>
    </row>
    <row r="598" spans="1:7" hidden="1">
      <c r="A598" s="206" t="s">
        <v>4063</v>
      </c>
      <c r="B598" s="206" t="s">
        <v>65</v>
      </c>
      <c r="C598" s="206" t="s">
        <v>5784</v>
      </c>
      <c r="D598" s="202">
        <v>5440100295</v>
      </c>
      <c r="E598" s="206" t="s">
        <v>5147</v>
      </c>
      <c r="F598" s="206" t="s">
        <v>5151</v>
      </c>
      <c r="G598" s="206">
        <v>10</v>
      </c>
    </row>
    <row r="599" spans="1:7" hidden="1">
      <c r="A599" s="206" t="s">
        <v>4064</v>
      </c>
      <c r="B599" s="206" t="s">
        <v>65</v>
      </c>
      <c r="C599" s="206" t="s">
        <v>5785</v>
      </c>
      <c r="D599" s="202">
        <v>5440100295</v>
      </c>
      <c r="E599" s="206" t="s">
        <v>5147</v>
      </c>
      <c r="F599" s="206" t="s">
        <v>5152</v>
      </c>
      <c r="G599" s="206">
        <v>10</v>
      </c>
    </row>
    <row r="600" spans="1:7" hidden="1">
      <c r="A600" s="206" t="s">
        <v>4065</v>
      </c>
      <c r="B600" s="206" t="s">
        <v>65</v>
      </c>
      <c r="C600" s="206" t="s">
        <v>5786</v>
      </c>
      <c r="D600" s="202">
        <v>5440100295</v>
      </c>
      <c r="E600" s="206" t="s">
        <v>5147</v>
      </c>
      <c r="F600" s="206" t="s">
        <v>5152</v>
      </c>
      <c r="G600" s="206">
        <v>10</v>
      </c>
    </row>
    <row r="601" spans="1:7" hidden="1">
      <c r="A601" s="206" t="s">
        <v>4066</v>
      </c>
      <c r="B601" s="206" t="s">
        <v>65</v>
      </c>
      <c r="C601" s="206" t="s">
        <v>5787</v>
      </c>
      <c r="D601" s="202">
        <v>5440100295</v>
      </c>
      <c r="E601" s="206" t="s">
        <v>5147</v>
      </c>
      <c r="F601" s="206" t="s">
        <v>5152</v>
      </c>
      <c r="G601" s="206">
        <v>10</v>
      </c>
    </row>
    <row r="602" spans="1:7" hidden="1">
      <c r="A602" s="206" t="s">
        <v>4067</v>
      </c>
      <c r="B602" s="206" t="s">
        <v>65</v>
      </c>
      <c r="C602" s="206" t="s">
        <v>5788</v>
      </c>
      <c r="D602" s="202">
        <v>5440100295</v>
      </c>
      <c r="E602" s="206" t="s">
        <v>5147</v>
      </c>
      <c r="F602" s="206" t="s">
        <v>5152</v>
      </c>
      <c r="G602" s="206">
        <v>10</v>
      </c>
    </row>
    <row r="603" spans="1:7" hidden="1">
      <c r="A603" s="206" t="s">
        <v>4068</v>
      </c>
      <c r="B603" s="206" t="s">
        <v>65</v>
      </c>
      <c r="C603" s="206" t="s">
        <v>5789</v>
      </c>
      <c r="D603" s="202">
        <v>5440100295</v>
      </c>
      <c r="E603" s="206" t="s">
        <v>5147</v>
      </c>
      <c r="F603" s="206" t="s">
        <v>5151</v>
      </c>
      <c r="G603" s="206">
        <v>10</v>
      </c>
    </row>
    <row r="604" spans="1:7" hidden="1">
      <c r="A604" s="206" t="s">
        <v>4069</v>
      </c>
      <c r="B604" s="206" t="s">
        <v>65</v>
      </c>
      <c r="C604" s="206" t="s">
        <v>5790</v>
      </c>
      <c r="D604" s="202">
        <v>5440100295</v>
      </c>
      <c r="E604" s="206" t="s">
        <v>5147</v>
      </c>
      <c r="F604" s="206" t="s">
        <v>5152</v>
      </c>
      <c r="G604" s="206">
        <v>10</v>
      </c>
    </row>
    <row r="605" spans="1:7" hidden="1">
      <c r="A605" s="206" t="s">
        <v>4070</v>
      </c>
      <c r="B605" s="206" t="s">
        <v>65</v>
      </c>
      <c r="C605" s="206" t="s">
        <v>5791</v>
      </c>
      <c r="D605" s="202">
        <v>5440100295</v>
      </c>
      <c r="E605" s="206" t="s">
        <v>5147</v>
      </c>
      <c r="F605" s="206" t="s">
        <v>5151</v>
      </c>
      <c r="G605" s="206">
        <v>10</v>
      </c>
    </row>
    <row r="606" spans="1:7" hidden="1">
      <c r="A606" s="206" t="s">
        <v>4071</v>
      </c>
      <c r="B606" s="206" t="s">
        <v>65</v>
      </c>
      <c r="C606" s="206" t="s">
        <v>5792</v>
      </c>
      <c r="D606" s="202">
        <v>5440100295</v>
      </c>
      <c r="E606" s="206" t="s">
        <v>5147</v>
      </c>
      <c r="F606" s="206" t="s">
        <v>5152</v>
      </c>
      <c r="G606" s="206">
        <v>10</v>
      </c>
    </row>
    <row r="607" spans="1:7" hidden="1">
      <c r="A607" s="206" t="s">
        <v>4072</v>
      </c>
      <c r="B607" s="206" t="s">
        <v>65</v>
      </c>
      <c r="C607" s="206" t="s">
        <v>5793</v>
      </c>
      <c r="D607" s="202">
        <v>5440100295</v>
      </c>
      <c r="E607" s="206" t="s">
        <v>5147</v>
      </c>
      <c r="F607" s="206" t="s">
        <v>5151</v>
      </c>
      <c r="G607" s="206">
        <v>10</v>
      </c>
    </row>
    <row r="608" spans="1:7" hidden="1">
      <c r="A608" s="206" t="s">
        <v>4073</v>
      </c>
      <c r="B608" s="206" t="s">
        <v>65</v>
      </c>
      <c r="C608" s="206" t="s">
        <v>5794</v>
      </c>
      <c r="D608" s="202">
        <v>5440100295</v>
      </c>
      <c r="E608" s="206" t="s">
        <v>5147</v>
      </c>
      <c r="F608" s="206" t="s">
        <v>5154</v>
      </c>
      <c r="G608" s="206">
        <v>10</v>
      </c>
    </row>
    <row r="609" spans="1:7" hidden="1">
      <c r="A609" s="206" t="s">
        <v>4074</v>
      </c>
      <c r="B609" s="206" t="s">
        <v>65</v>
      </c>
      <c r="C609" s="206" t="s">
        <v>5795</v>
      </c>
      <c r="D609" s="202">
        <v>5440100295</v>
      </c>
      <c r="E609" s="206" t="s">
        <v>5147</v>
      </c>
      <c r="F609" s="206" t="s">
        <v>5152</v>
      </c>
      <c r="G609" s="206">
        <v>10</v>
      </c>
    </row>
    <row r="610" spans="1:7" hidden="1">
      <c r="A610" s="206" t="s">
        <v>4075</v>
      </c>
      <c r="B610" s="206" t="s">
        <v>65</v>
      </c>
      <c r="C610" s="206" t="s">
        <v>5796</v>
      </c>
      <c r="D610" s="202">
        <v>5440100295</v>
      </c>
      <c r="E610" s="206" t="s">
        <v>5147</v>
      </c>
      <c r="F610" s="206" t="s">
        <v>5152</v>
      </c>
      <c r="G610" s="206">
        <v>10</v>
      </c>
    </row>
    <row r="611" spans="1:7" hidden="1">
      <c r="A611" s="206" t="s">
        <v>4076</v>
      </c>
      <c r="B611" s="206" t="s">
        <v>65</v>
      </c>
      <c r="C611" s="206" t="s">
        <v>5797</v>
      </c>
      <c r="D611" s="202">
        <v>5440100295</v>
      </c>
      <c r="E611" s="206" t="s">
        <v>5147</v>
      </c>
      <c r="F611" s="206" t="s">
        <v>5151</v>
      </c>
      <c r="G611" s="206">
        <v>10</v>
      </c>
    </row>
    <row r="612" spans="1:7" hidden="1">
      <c r="A612" s="206" t="s">
        <v>4077</v>
      </c>
      <c r="B612" s="206" t="s">
        <v>65</v>
      </c>
      <c r="C612" s="206" t="s">
        <v>5798</v>
      </c>
      <c r="D612" s="202">
        <v>5440100295</v>
      </c>
      <c r="E612" s="206" t="s">
        <v>5147</v>
      </c>
      <c r="F612" s="206" t="s">
        <v>5154</v>
      </c>
      <c r="G612" s="206">
        <v>10</v>
      </c>
    </row>
    <row r="613" spans="1:7" hidden="1">
      <c r="A613" s="206" t="s">
        <v>4078</v>
      </c>
      <c r="B613" s="206" t="s">
        <v>65</v>
      </c>
      <c r="C613" s="206" t="s">
        <v>5799</v>
      </c>
      <c r="D613" s="202">
        <v>5440100295</v>
      </c>
      <c r="E613" s="206" t="s">
        <v>5147</v>
      </c>
      <c r="F613" s="206" t="s">
        <v>5152</v>
      </c>
      <c r="G613" s="206">
        <v>10</v>
      </c>
    </row>
    <row r="614" spans="1:7" hidden="1">
      <c r="A614" s="206" t="s">
        <v>4079</v>
      </c>
      <c r="B614" s="206" t="s">
        <v>65</v>
      </c>
      <c r="C614" s="206" t="s">
        <v>5800</v>
      </c>
      <c r="D614" s="202">
        <v>5440100295</v>
      </c>
      <c r="E614" s="206" t="s">
        <v>5147</v>
      </c>
      <c r="F614" s="206" t="s">
        <v>5151</v>
      </c>
      <c r="G614" s="206">
        <v>10</v>
      </c>
    </row>
    <row r="615" spans="1:7" hidden="1">
      <c r="A615" s="206" t="s">
        <v>4080</v>
      </c>
      <c r="B615" s="206" t="s">
        <v>65</v>
      </c>
      <c r="C615" s="206" t="s">
        <v>5801</v>
      </c>
      <c r="D615" s="202">
        <v>5440100295</v>
      </c>
      <c r="E615" s="206" t="s">
        <v>5147</v>
      </c>
      <c r="F615" s="206" t="s">
        <v>5152</v>
      </c>
      <c r="G615" s="206">
        <v>10</v>
      </c>
    </row>
    <row r="616" spans="1:7" hidden="1">
      <c r="A616" s="206" t="s">
        <v>4081</v>
      </c>
      <c r="B616" s="206" t="s">
        <v>65</v>
      </c>
      <c r="C616" s="206" t="s">
        <v>5802</v>
      </c>
      <c r="D616" s="202">
        <v>5440100295</v>
      </c>
      <c r="E616" s="206" t="s">
        <v>5147</v>
      </c>
      <c r="F616" s="206" t="s">
        <v>5152</v>
      </c>
      <c r="G616" s="206">
        <v>10</v>
      </c>
    </row>
    <row r="617" spans="1:7" hidden="1">
      <c r="A617" s="206" t="s">
        <v>4082</v>
      </c>
      <c r="B617" s="206" t="s">
        <v>65</v>
      </c>
      <c r="C617" s="206" t="s">
        <v>5803</v>
      </c>
      <c r="D617" s="202">
        <v>5440100295</v>
      </c>
      <c r="E617" s="206" t="s">
        <v>5147</v>
      </c>
      <c r="F617" s="206" t="s">
        <v>5152</v>
      </c>
      <c r="G617" s="206">
        <v>10</v>
      </c>
    </row>
    <row r="618" spans="1:7" hidden="1">
      <c r="A618" s="206" t="s">
        <v>4083</v>
      </c>
      <c r="B618" s="206" t="s">
        <v>65</v>
      </c>
      <c r="C618" s="206" t="s">
        <v>5804</v>
      </c>
      <c r="D618" s="202">
        <v>5440100295</v>
      </c>
      <c r="E618" s="206" t="s">
        <v>5147</v>
      </c>
      <c r="F618" s="206" t="s">
        <v>5151</v>
      </c>
      <c r="G618" s="206">
        <v>10</v>
      </c>
    </row>
    <row r="619" spans="1:7" hidden="1">
      <c r="A619" s="206" t="s">
        <v>4084</v>
      </c>
      <c r="B619" s="206" t="s">
        <v>65</v>
      </c>
      <c r="C619" s="206" t="s">
        <v>5805</v>
      </c>
      <c r="D619" s="202">
        <v>5440100295</v>
      </c>
      <c r="E619" s="206" t="s">
        <v>5147</v>
      </c>
      <c r="F619" s="206" t="s">
        <v>5152</v>
      </c>
      <c r="G619" s="206">
        <v>10</v>
      </c>
    </row>
    <row r="620" spans="1:7" hidden="1">
      <c r="A620" s="206" t="s">
        <v>4085</v>
      </c>
      <c r="B620" s="206" t="s">
        <v>65</v>
      </c>
      <c r="C620" s="206" t="s">
        <v>5806</v>
      </c>
      <c r="D620" s="202">
        <v>5440100295</v>
      </c>
      <c r="E620" s="206" t="s">
        <v>5147</v>
      </c>
      <c r="F620" s="206" t="s">
        <v>5152</v>
      </c>
      <c r="G620" s="206">
        <v>10</v>
      </c>
    </row>
    <row r="621" spans="1:7" hidden="1">
      <c r="A621" s="206" t="s">
        <v>4086</v>
      </c>
      <c r="B621" s="206" t="s">
        <v>65</v>
      </c>
      <c r="C621" s="206" t="s">
        <v>5807</v>
      </c>
      <c r="D621" s="202">
        <v>5440100295</v>
      </c>
      <c r="E621" s="206" t="s">
        <v>5147</v>
      </c>
      <c r="F621" s="206" t="s">
        <v>5154</v>
      </c>
      <c r="G621" s="206">
        <v>10</v>
      </c>
    </row>
    <row r="622" spans="1:7" hidden="1">
      <c r="A622" s="206" t="s">
        <v>4087</v>
      </c>
      <c r="B622" s="206" t="s">
        <v>65</v>
      </c>
      <c r="C622" s="206" t="s">
        <v>5808</v>
      </c>
      <c r="D622" s="202">
        <v>5440100295</v>
      </c>
      <c r="E622" s="206" t="s">
        <v>5147</v>
      </c>
      <c r="F622" s="206" t="s">
        <v>5154</v>
      </c>
      <c r="G622" s="206">
        <v>10</v>
      </c>
    </row>
    <row r="623" spans="1:7" hidden="1">
      <c r="A623" s="206" t="s">
        <v>4088</v>
      </c>
      <c r="B623" s="206" t="s">
        <v>65</v>
      </c>
      <c r="C623" s="206" t="s">
        <v>5809</v>
      </c>
      <c r="D623" s="202">
        <v>5440100295</v>
      </c>
      <c r="E623" s="206" t="s">
        <v>5147</v>
      </c>
      <c r="F623" s="206" t="s">
        <v>5152</v>
      </c>
      <c r="G623" s="206">
        <v>10</v>
      </c>
    </row>
    <row r="624" spans="1:7" hidden="1">
      <c r="A624" s="206" t="s">
        <v>4089</v>
      </c>
      <c r="B624" s="206" t="s">
        <v>65</v>
      </c>
      <c r="C624" s="206" t="s">
        <v>5810</v>
      </c>
      <c r="D624" s="202">
        <v>5440100295</v>
      </c>
      <c r="E624" s="206" t="s">
        <v>5147</v>
      </c>
      <c r="F624" s="206" t="s">
        <v>5154</v>
      </c>
      <c r="G624" s="206">
        <v>10</v>
      </c>
    </row>
    <row r="625" spans="1:7" hidden="1">
      <c r="A625" s="206" t="s">
        <v>4090</v>
      </c>
      <c r="B625" s="206" t="s">
        <v>65</v>
      </c>
      <c r="C625" s="206" t="s">
        <v>5811</v>
      </c>
      <c r="D625" s="202">
        <v>5440100295</v>
      </c>
      <c r="E625" s="206" t="s">
        <v>5147</v>
      </c>
      <c r="F625" s="206" t="s">
        <v>5152</v>
      </c>
      <c r="G625" s="206">
        <v>10</v>
      </c>
    </row>
    <row r="626" spans="1:7" hidden="1">
      <c r="A626" s="206" t="s">
        <v>4091</v>
      </c>
      <c r="B626" s="206" t="s">
        <v>65</v>
      </c>
      <c r="C626" s="206" t="s">
        <v>5812</v>
      </c>
      <c r="D626" s="202">
        <v>5440100295</v>
      </c>
      <c r="E626" s="206" t="s">
        <v>5147</v>
      </c>
      <c r="F626" s="206" t="s">
        <v>5152</v>
      </c>
      <c r="G626" s="206">
        <v>10</v>
      </c>
    </row>
    <row r="627" spans="1:7" hidden="1">
      <c r="A627" s="206" t="s">
        <v>4092</v>
      </c>
      <c r="B627" s="206" t="s">
        <v>65</v>
      </c>
      <c r="C627" s="206" t="s">
        <v>5813</v>
      </c>
      <c r="D627" s="202">
        <v>5440100295</v>
      </c>
      <c r="E627" s="206" t="s">
        <v>5147</v>
      </c>
      <c r="F627" s="206" t="s">
        <v>5152</v>
      </c>
      <c r="G627" s="206">
        <v>10</v>
      </c>
    </row>
    <row r="628" spans="1:7" hidden="1">
      <c r="A628" s="206" t="s">
        <v>4093</v>
      </c>
      <c r="B628" s="206" t="s">
        <v>65</v>
      </c>
      <c r="C628" s="206" t="s">
        <v>5814</v>
      </c>
      <c r="D628" s="202">
        <v>5440100295</v>
      </c>
      <c r="E628" s="206" t="s">
        <v>5147</v>
      </c>
      <c r="F628" s="206" t="s">
        <v>5152</v>
      </c>
      <c r="G628" s="206">
        <v>10</v>
      </c>
    </row>
    <row r="629" spans="1:7" hidden="1">
      <c r="A629" s="206" t="s">
        <v>4094</v>
      </c>
      <c r="B629" s="206" t="s">
        <v>65</v>
      </c>
      <c r="C629" s="206" t="s">
        <v>5815</v>
      </c>
      <c r="D629" s="202">
        <v>5440100295</v>
      </c>
      <c r="E629" s="206" t="s">
        <v>5147</v>
      </c>
      <c r="F629" s="206" t="s">
        <v>5152</v>
      </c>
      <c r="G629" s="206">
        <v>10</v>
      </c>
    </row>
    <row r="630" spans="1:7" hidden="1">
      <c r="A630" s="206" t="s">
        <v>4095</v>
      </c>
      <c r="B630" s="206" t="s">
        <v>65</v>
      </c>
      <c r="C630" s="206" t="s">
        <v>5816</v>
      </c>
      <c r="D630" s="202">
        <v>5440100295</v>
      </c>
      <c r="E630" s="206" t="s">
        <v>5147</v>
      </c>
      <c r="F630" s="206" t="s">
        <v>5152</v>
      </c>
      <c r="G630" s="206">
        <v>10</v>
      </c>
    </row>
    <row r="631" spans="1:7" hidden="1">
      <c r="A631" s="206" t="s">
        <v>4096</v>
      </c>
      <c r="B631" s="206" t="s">
        <v>65</v>
      </c>
      <c r="C631" s="206" t="s">
        <v>5817</v>
      </c>
      <c r="D631" s="202">
        <v>5440100295</v>
      </c>
      <c r="E631" s="206" t="s">
        <v>5147</v>
      </c>
      <c r="F631" s="206" t="s">
        <v>5157</v>
      </c>
      <c r="G631" s="206">
        <v>10</v>
      </c>
    </row>
    <row r="632" spans="1:7" hidden="1">
      <c r="A632" s="206" t="s">
        <v>4097</v>
      </c>
      <c r="B632" s="206" t="s">
        <v>65</v>
      </c>
      <c r="C632" s="206" t="s">
        <v>5818</v>
      </c>
      <c r="D632" s="202">
        <v>5440100295</v>
      </c>
      <c r="E632" s="206" t="s">
        <v>5147</v>
      </c>
      <c r="F632" s="206" t="s">
        <v>5157</v>
      </c>
      <c r="G632" s="206">
        <v>10</v>
      </c>
    </row>
    <row r="633" spans="1:7" hidden="1">
      <c r="A633" s="206" t="s">
        <v>4098</v>
      </c>
      <c r="B633" s="206" t="s">
        <v>65</v>
      </c>
      <c r="C633" s="206" t="s">
        <v>5819</v>
      </c>
      <c r="D633" s="202">
        <v>5440100295</v>
      </c>
      <c r="E633" s="206" t="s">
        <v>5147</v>
      </c>
      <c r="F633" s="206" t="s">
        <v>5153</v>
      </c>
      <c r="G633" s="206">
        <v>10</v>
      </c>
    </row>
    <row r="634" spans="1:7" hidden="1">
      <c r="A634" s="206" t="s">
        <v>4099</v>
      </c>
      <c r="B634" s="206" t="s">
        <v>65</v>
      </c>
      <c r="C634" s="206" t="s">
        <v>5820</v>
      </c>
      <c r="D634" s="202">
        <v>5440100295</v>
      </c>
      <c r="E634" s="206" t="s">
        <v>5147</v>
      </c>
      <c r="F634" s="206" t="s">
        <v>5154</v>
      </c>
      <c r="G634" s="206">
        <v>10</v>
      </c>
    </row>
    <row r="635" spans="1:7" hidden="1">
      <c r="A635" s="206" t="s">
        <v>4100</v>
      </c>
      <c r="B635" s="206" t="s">
        <v>65</v>
      </c>
      <c r="C635" s="206" t="s">
        <v>5821</v>
      </c>
      <c r="D635" s="202">
        <v>5440100295</v>
      </c>
      <c r="E635" s="206" t="s">
        <v>5147</v>
      </c>
      <c r="F635" s="206" t="s">
        <v>5152</v>
      </c>
      <c r="G635" s="206">
        <v>10</v>
      </c>
    </row>
    <row r="636" spans="1:7" hidden="1">
      <c r="A636" s="206" t="s">
        <v>4101</v>
      </c>
      <c r="B636" s="206" t="s">
        <v>65</v>
      </c>
      <c r="C636" s="206" t="s">
        <v>5822</v>
      </c>
      <c r="D636" s="202">
        <v>5440100295</v>
      </c>
      <c r="E636" s="206" t="s">
        <v>5147</v>
      </c>
      <c r="F636" s="206" t="s">
        <v>5152</v>
      </c>
      <c r="G636" s="206">
        <v>10</v>
      </c>
    </row>
    <row r="637" spans="1:7" hidden="1">
      <c r="A637" s="206" t="s">
        <v>4102</v>
      </c>
      <c r="B637" s="206" t="s">
        <v>65</v>
      </c>
      <c r="C637" s="206" t="s">
        <v>5823</v>
      </c>
      <c r="D637" s="202">
        <v>5440100295</v>
      </c>
      <c r="E637" s="206" t="s">
        <v>5147</v>
      </c>
      <c r="F637" s="206" t="s">
        <v>5152</v>
      </c>
      <c r="G637" s="206">
        <v>10</v>
      </c>
    </row>
    <row r="638" spans="1:7" hidden="1">
      <c r="A638" s="206" t="s">
        <v>4103</v>
      </c>
      <c r="B638" s="206" t="s">
        <v>65</v>
      </c>
      <c r="C638" s="206" t="s">
        <v>5824</v>
      </c>
      <c r="D638" s="202">
        <v>5440100295</v>
      </c>
      <c r="E638" s="206" t="s">
        <v>5147</v>
      </c>
      <c r="F638" s="206" t="s">
        <v>5155</v>
      </c>
      <c r="G638" s="206">
        <v>10</v>
      </c>
    </row>
    <row r="639" spans="1:7" hidden="1">
      <c r="A639" s="206" t="s">
        <v>4104</v>
      </c>
      <c r="B639" s="206" t="s">
        <v>65</v>
      </c>
      <c r="C639" s="206" t="s">
        <v>5825</v>
      </c>
      <c r="D639" s="202">
        <v>5440100295</v>
      </c>
      <c r="E639" s="206" t="s">
        <v>5147</v>
      </c>
      <c r="F639" s="206" t="s">
        <v>5152</v>
      </c>
      <c r="G639" s="206">
        <v>10</v>
      </c>
    </row>
    <row r="640" spans="1:7" hidden="1">
      <c r="A640" s="206" t="s">
        <v>4105</v>
      </c>
      <c r="B640" s="206" t="s">
        <v>65</v>
      </c>
      <c r="C640" s="206" t="s">
        <v>5826</v>
      </c>
      <c r="D640" s="202">
        <v>5440100295</v>
      </c>
      <c r="E640" s="206" t="s">
        <v>5147</v>
      </c>
      <c r="F640" s="206" t="s">
        <v>5154</v>
      </c>
      <c r="G640" s="206">
        <v>10</v>
      </c>
    </row>
    <row r="641" spans="1:7" hidden="1">
      <c r="A641" s="206" t="s">
        <v>4106</v>
      </c>
      <c r="B641" s="206" t="s">
        <v>65</v>
      </c>
      <c r="C641" s="206" t="s">
        <v>5827</v>
      </c>
      <c r="D641" s="202">
        <v>5440100295</v>
      </c>
      <c r="E641" s="206" t="s">
        <v>5147</v>
      </c>
      <c r="F641" s="206" t="s">
        <v>5157</v>
      </c>
      <c r="G641" s="206">
        <v>10</v>
      </c>
    </row>
    <row r="642" spans="1:7" hidden="1">
      <c r="A642" s="206" t="s">
        <v>4107</v>
      </c>
      <c r="B642" s="206" t="s">
        <v>65</v>
      </c>
      <c r="C642" s="206" t="s">
        <v>5828</v>
      </c>
      <c r="D642" s="202">
        <v>5440100295</v>
      </c>
      <c r="E642" s="206" t="s">
        <v>5147</v>
      </c>
      <c r="F642" s="206" t="s">
        <v>5152</v>
      </c>
      <c r="G642" s="206">
        <v>10</v>
      </c>
    </row>
    <row r="643" spans="1:7" hidden="1">
      <c r="A643" s="206" t="s">
        <v>4108</v>
      </c>
      <c r="B643" s="206" t="s">
        <v>65</v>
      </c>
      <c r="C643" s="206" t="s">
        <v>5829</v>
      </c>
      <c r="D643" s="202">
        <v>5440100295</v>
      </c>
      <c r="E643" s="206" t="s">
        <v>5147</v>
      </c>
      <c r="F643" s="206" t="s">
        <v>5153</v>
      </c>
      <c r="G643" s="206">
        <v>10</v>
      </c>
    </row>
    <row r="644" spans="1:7" hidden="1">
      <c r="A644" s="206" t="s">
        <v>4109</v>
      </c>
      <c r="B644" s="206" t="s">
        <v>65</v>
      </c>
      <c r="C644" s="206" t="s">
        <v>5830</v>
      </c>
      <c r="D644" s="202">
        <v>5440100295</v>
      </c>
      <c r="E644" s="206" t="s">
        <v>5147</v>
      </c>
      <c r="F644" s="206" t="s">
        <v>5153</v>
      </c>
      <c r="G644" s="206">
        <v>10</v>
      </c>
    </row>
    <row r="645" spans="1:7" hidden="1">
      <c r="A645" s="206" t="s">
        <v>4110</v>
      </c>
      <c r="B645" s="206" t="s">
        <v>65</v>
      </c>
      <c r="C645" s="206" t="s">
        <v>5831</v>
      </c>
      <c r="D645" s="202">
        <v>5440100295</v>
      </c>
      <c r="E645" s="206" t="s">
        <v>5147</v>
      </c>
      <c r="F645" s="206" t="s">
        <v>5154</v>
      </c>
      <c r="G645" s="206">
        <v>10</v>
      </c>
    </row>
    <row r="646" spans="1:7" hidden="1">
      <c r="A646" s="206" t="s">
        <v>4111</v>
      </c>
      <c r="B646" s="206" t="s">
        <v>65</v>
      </c>
      <c r="C646" s="206" t="s">
        <v>5832</v>
      </c>
      <c r="D646" s="202">
        <v>5440100295</v>
      </c>
      <c r="E646" s="206" t="s">
        <v>5147</v>
      </c>
      <c r="F646" s="206" t="s">
        <v>5154</v>
      </c>
      <c r="G646" s="206">
        <v>10</v>
      </c>
    </row>
    <row r="647" spans="1:7" hidden="1">
      <c r="A647" s="206" t="s">
        <v>4112</v>
      </c>
      <c r="B647" s="206" t="s">
        <v>65</v>
      </c>
      <c r="C647" s="206" t="s">
        <v>5833</v>
      </c>
      <c r="D647" s="202">
        <v>5440100295</v>
      </c>
      <c r="E647" s="206" t="s">
        <v>5147</v>
      </c>
      <c r="F647" s="206" t="s">
        <v>5155</v>
      </c>
      <c r="G647" s="206">
        <v>10</v>
      </c>
    </row>
    <row r="648" spans="1:7" hidden="1">
      <c r="A648" s="206" t="s">
        <v>4113</v>
      </c>
      <c r="B648" s="206" t="s">
        <v>65</v>
      </c>
      <c r="C648" s="206" t="s">
        <v>5834</v>
      </c>
      <c r="D648" s="202">
        <v>5440100295</v>
      </c>
      <c r="E648" s="206" t="s">
        <v>5147</v>
      </c>
      <c r="F648" s="206" t="s">
        <v>5155</v>
      </c>
      <c r="G648" s="206">
        <v>10</v>
      </c>
    </row>
    <row r="649" spans="1:7" hidden="1">
      <c r="A649" s="206" t="s">
        <v>4114</v>
      </c>
      <c r="B649" s="206" t="s">
        <v>65</v>
      </c>
      <c r="C649" s="206" t="s">
        <v>5835</v>
      </c>
      <c r="D649" s="202">
        <v>5440100295</v>
      </c>
      <c r="E649" s="206" t="s">
        <v>5147</v>
      </c>
      <c r="F649" s="206" t="s">
        <v>5155</v>
      </c>
      <c r="G649" s="206">
        <v>10</v>
      </c>
    </row>
    <row r="650" spans="1:7" hidden="1">
      <c r="A650" s="206" t="s">
        <v>4115</v>
      </c>
      <c r="B650" s="206" t="s">
        <v>65</v>
      </c>
      <c r="C650" s="206" t="s">
        <v>5836</v>
      </c>
      <c r="D650" s="202">
        <v>5440100295</v>
      </c>
      <c r="E650" s="206" t="s">
        <v>5147</v>
      </c>
      <c r="F650" s="206" t="s">
        <v>5152</v>
      </c>
      <c r="G650" s="206">
        <v>10</v>
      </c>
    </row>
    <row r="651" spans="1:7" hidden="1">
      <c r="A651" s="206" t="s">
        <v>4116</v>
      </c>
      <c r="B651" s="206" t="s">
        <v>65</v>
      </c>
      <c r="C651" s="206" t="s">
        <v>5837</v>
      </c>
      <c r="D651" s="202">
        <v>5440100295</v>
      </c>
      <c r="E651" s="206" t="s">
        <v>5147</v>
      </c>
      <c r="F651" s="206" t="s">
        <v>5154</v>
      </c>
      <c r="G651" s="206">
        <v>10</v>
      </c>
    </row>
    <row r="652" spans="1:7" hidden="1">
      <c r="A652" s="206" t="s">
        <v>4117</v>
      </c>
      <c r="B652" s="206" t="s">
        <v>65</v>
      </c>
      <c r="C652" s="206" t="s">
        <v>5838</v>
      </c>
      <c r="D652" s="202">
        <v>5440100295</v>
      </c>
      <c r="E652" s="206" t="s">
        <v>5147</v>
      </c>
      <c r="F652" s="206" t="s">
        <v>5155</v>
      </c>
      <c r="G652" s="206">
        <v>10</v>
      </c>
    </row>
    <row r="653" spans="1:7" hidden="1">
      <c r="A653" s="206" t="s">
        <v>4118</v>
      </c>
      <c r="B653" s="206" t="s">
        <v>65</v>
      </c>
      <c r="C653" s="206" t="s">
        <v>5839</v>
      </c>
      <c r="D653" s="202">
        <v>5440100295</v>
      </c>
      <c r="E653" s="206" t="s">
        <v>5147</v>
      </c>
      <c r="F653" s="206" t="s">
        <v>5152</v>
      </c>
      <c r="G653" s="206">
        <v>10</v>
      </c>
    </row>
    <row r="654" spans="1:7" hidden="1">
      <c r="A654" s="206" t="s">
        <v>4119</v>
      </c>
      <c r="B654" s="206" t="s">
        <v>65</v>
      </c>
      <c r="C654" s="206" t="s">
        <v>5840</v>
      </c>
      <c r="D654" s="202">
        <v>5440100295</v>
      </c>
      <c r="E654" s="206" t="s">
        <v>5147</v>
      </c>
      <c r="F654" s="206" t="s">
        <v>5154</v>
      </c>
      <c r="G654" s="206">
        <v>10</v>
      </c>
    </row>
    <row r="655" spans="1:7" hidden="1">
      <c r="A655" s="206" t="s">
        <v>4120</v>
      </c>
      <c r="B655" s="206" t="s">
        <v>65</v>
      </c>
      <c r="C655" s="206" t="s">
        <v>5841</v>
      </c>
      <c r="D655" s="202">
        <v>5440100295</v>
      </c>
      <c r="E655" s="206" t="s">
        <v>5147</v>
      </c>
      <c r="F655" s="206" t="s">
        <v>5154</v>
      </c>
      <c r="G655" s="206">
        <v>10</v>
      </c>
    </row>
    <row r="656" spans="1:7" hidden="1">
      <c r="A656" s="206" t="s">
        <v>4121</v>
      </c>
      <c r="B656" s="206" t="s">
        <v>65</v>
      </c>
      <c r="C656" s="206" t="s">
        <v>5842</v>
      </c>
      <c r="D656" s="202">
        <v>5440100295</v>
      </c>
      <c r="E656" s="206" t="s">
        <v>5147</v>
      </c>
      <c r="F656" s="206" t="s">
        <v>5154</v>
      </c>
      <c r="G656" s="206">
        <v>10</v>
      </c>
    </row>
    <row r="657" spans="1:7" hidden="1">
      <c r="A657" s="206" t="s">
        <v>4122</v>
      </c>
      <c r="B657" s="206" t="s">
        <v>65</v>
      </c>
      <c r="C657" s="206" t="s">
        <v>5843</v>
      </c>
      <c r="D657" s="202">
        <v>5440100295</v>
      </c>
      <c r="E657" s="206" t="s">
        <v>5147</v>
      </c>
      <c r="F657" s="206" t="s">
        <v>5157</v>
      </c>
      <c r="G657" s="206">
        <v>10</v>
      </c>
    </row>
    <row r="658" spans="1:7" hidden="1">
      <c r="A658" s="206" t="s">
        <v>4123</v>
      </c>
      <c r="B658" s="206" t="s">
        <v>65</v>
      </c>
      <c r="C658" s="206" t="s">
        <v>5844</v>
      </c>
      <c r="D658" s="202">
        <v>5440100295</v>
      </c>
      <c r="E658" s="206" t="s">
        <v>5147</v>
      </c>
      <c r="F658" s="206" t="s">
        <v>5154</v>
      </c>
      <c r="G658" s="206">
        <v>10</v>
      </c>
    </row>
    <row r="659" spans="1:7" hidden="1">
      <c r="A659" s="206" t="s">
        <v>4124</v>
      </c>
      <c r="B659" s="206" t="s">
        <v>65</v>
      </c>
      <c r="C659" s="206" t="s">
        <v>5845</v>
      </c>
      <c r="D659" s="202">
        <v>5440100295</v>
      </c>
      <c r="E659" s="206" t="s">
        <v>5147</v>
      </c>
      <c r="F659" s="206" t="s">
        <v>5154</v>
      </c>
      <c r="G659" s="206">
        <v>10</v>
      </c>
    </row>
    <row r="660" spans="1:7" hidden="1">
      <c r="A660" s="206" t="s">
        <v>4125</v>
      </c>
      <c r="B660" s="206" t="s">
        <v>65</v>
      </c>
      <c r="C660" s="206" t="s">
        <v>5846</v>
      </c>
      <c r="D660" s="202">
        <v>5440100295</v>
      </c>
      <c r="E660" s="206" t="s">
        <v>5147</v>
      </c>
      <c r="F660" s="206" t="s">
        <v>5154</v>
      </c>
      <c r="G660" s="206">
        <v>10</v>
      </c>
    </row>
    <row r="661" spans="1:7" hidden="1">
      <c r="A661" s="206" t="s">
        <v>4126</v>
      </c>
      <c r="B661" s="206" t="s">
        <v>65</v>
      </c>
      <c r="C661" s="206" t="s">
        <v>5847</v>
      </c>
      <c r="D661" s="202">
        <v>5440100295</v>
      </c>
      <c r="E661" s="206" t="s">
        <v>5147</v>
      </c>
      <c r="F661" s="206" t="s">
        <v>5153</v>
      </c>
      <c r="G661" s="206">
        <v>10</v>
      </c>
    </row>
    <row r="662" spans="1:7" hidden="1">
      <c r="A662" s="206" t="s">
        <v>4127</v>
      </c>
      <c r="B662" s="206" t="s">
        <v>65</v>
      </c>
      <c r="C662" s="206" t="s">
        <v>5848</v>
      </c>
      <c r="D662" s="202">
        <v>5440100295</v>
      </c>
      <c r="E662" s="206" t="s">
        <v>5147</v>
      </c>
      <c r="F662" s="206" t="s">
        <v>5154</v>
      </c>
      <c r="G662" s="206">
        <v>10</v>
      </c>
    </row>
    <row r="663" spans="1:7" hidden="1">
      <c r="A663" s="206" t="s">
        <v>4128</v>
      </c>
      <c r="B663" s="206" t="s">
        <v>65</v>
      </c>
      <c r="C663" s="206" t="s">
        <v>5849</v>
      </c>
      <c r="D663" s="202">
        <v>5440100295</v>
      </c>
      <c r="E663" s="206" t="s">
        <v>5147</v>
      </c>
      <c r="F663" s="206" t="s">
        <v>5154</v>
      </c>
      <c r="G663" s="206">
        <v>10</v>
      </c>
    </row>
    <row r="664" spans="1:7" hidden="1">
      <c r="A664" s="206" t="s">
        <v>4129</v>
      </c>
      <c r="B664" s="206" t="s">
        <v>65</v>
      </c>
      <c r="C664" s="206" t="s">
        <v>5850</v>
      </c>
      <c r="D664" s="202">
        <v>5440100295</v>
      </c>
      <c r="E664" s="206" t="s">
        <v>5147</v>
      </c>
      <c r="F664" s="206" t="s">
        <v>5164</v>
      </c>
      <c r="G664" s="206">
        <v>10</v>
      </c>
    </row>
    <row r="665" spans="1:7" hidden="1">
      <c r="A665" s="206" t="s">
        <v>4130</v>
      </c>
      <c r="B665" s="206" t="s">
        <v>65</v>
      </c>
      <c r="C665" s="206" t="s">
        <v>5851</v>
      </c>
      <c r="D665" s="202">
        <v>5440100295</v>
      </c>
      <c r="E665" s="206" t="s">
        <v>5147</v>
      </c>
      <c r="F665" s="206" t="s">
        <v>5165</v>
      </c>
      <c r="G665" s="206">
        <v>10</v>
      </c>
    </row>
    <row r="666" spans="1:7" hidden="1">
      <c r="A666" s="206" t="s">
        <v>4131</v>
      </c>
      <c r="B666" s="206" t="s">
        <v>65</v>
      </c>
      <c r="C666" s="206" t="s">
        <v>5852</v>
      </c>
      <c r="D666" s="202">
        <v>5440100295</v>
      </c>
      <c r="E666" s="206" t="s">
        <v>5147</v>
      </c>
      <c r="F666" s="206" t="s">
        <v>5154</v>
      </c>
      <c r="G666" s="206">
        <v>10</v>
      </c>
    </row>
    <row r="667" spans="1:7" hidden="1">
      <c r="A667" s="206" t="s">
        <v>4132</v>
      </c>
      <c r="B667" s="206" t="s">
        <v>65</v>
      </c>
      <c r="C667" s="206" t="s">
        <v>5853</v>
      </c>
      <c r="D667" s="202">
        <v>5440100295</v>
      </c>
      <c r="E667" s="206" t="s">
        <v>5147</v>
      </c>
      <c r="F667" s="206" t="s">
        <v>5155</v>
      </c>
      <c r="G667" s="206">
        <v>10</v>
      </c>
    </row>
    <row r="668" spans="1:7" hidden="1">
      <c r="A668" s="206" t="s">
        <v>4133</v>
      </c>
      <c r="B668" s="206" t="s">
        <v>65</v>
      </c>
      <c r="C668" s="206" t="s">
        <v>5854</v>
      </c>
      <c r="D668" s="202">
        <v>5440100295</v>
      </c>
      <c r="E668" s="206" t="s">
        <v>5147</v>
      </c>
      <c r="F668" s="206" t="s">
        <v>5154</v>
      </c>
      <c r="G668" s="206">
        <v>10</v>
      </c>
    </row>
    <row r="669" spans="1:7" hidden="1">
      <c r="A669" s="206" t="s">
        <v>4134</v>
      </c>
      <c r="B669" s="206" t="s">
        <v>65</v>
      </c>
      <c r="C669" s="206" t="s">
        <v>5855</v>
      </c>
      <c r="D669" s="202">
        <v>5440100295</v>
      </c>
      <c r="E669" s="206" t="s">
        <v>5147</v>
      </c>
      <c r="F669" s="206" t="s">
        <v>5157</v>
      </c>
      <c r="G669" s="206">
        <v>10</v>
      </c>
    </row>
    <row r="670" spans="1:7" hidden="1">
      <c r="A670" s="206" t="s">
        <v>4135</v>
      </c>
      <c r="B670" s="206" t="s">
        <v>65</v>
      </c>
      <c r="C670" s="206" t="s">
        <v>5856</v>
      </c>
      <c r="D670" s="202">
        <v>5440100295</v>
      </c>
      <c r="E670" s="206" t="s">
        <v>5147</v>
      </c>
      <c r="F670" s="206" t="s">
        <v>5155</v>
      </c>
      <c r="G670" s="206">
        <v>10</v>
      </c>
    </row>
    <row r="671" spans="1:7" hidden="1">
      <c r="A671" s="206" t="s">
        <v>4136</v>
      </c>
      <c r="B671" s="206" t="s">
        <v>65</v>
      </c>
      <c r="C671" s="206" t="s">
        <v>5857</v>
      </c>
      <c r="D671" s="202">
        <v>5440100295</v>
      </c>
      <c r="E671" s="206" t="s">
        <v>5147</v>
      </c>
      <c r="F671" s="206" t="s">
        <v>5155</v>
      </c>
      <c r="G671" s="206">
        <v>10</v>
      </c>
    </row>
    <row r="672" spans="1:7" hidden="1">
      <c r="A672" s="206" t="s">
        <v>4137</v>
      </c>
      <c r="B672" s="206" t="s">
        <v>65</v>
      </c>
      <c r="C672" s="206" t="s">
        <v>5858</v>
      </c>
      <c r="D672" s="202">
        <v>5440100295</v>
      </c>
      <c r="E672" s="206" t="s">
        <v>5147</v>
      </c>
      <c r="F672" s="206" t="s">
        <v>5154</v>
      </c>
      <c r="G672" s="206">
        <v>10</v>
      </c>
    </row>
    <row r="673" spans="1:7" hidden="1">
      <c r="A673" s="206" t="s">
        <v>4138</v>
      </c>
      <c r="B673" s="206" t="s">
        <v>65</v>
      </c>
      <c r="C673" s="206" t="s">
        <v>5859</v>
      </c>
      <c r="D673" s="202">
        <v>5440100295</v>
      </c>
      <c r="E673" s="206" t="s">
        <v>5147</v>
      </c>
      <c r="F673" s="206" t="s">
        <v>5154</v>
      </c>
      <c r="G673" s="206">
        <v>10</v>
      </c>
    </row>
    <row r="674" spans="1:7" hidden="1">
      <c r="A674" s="206" t="s">
        <v>4139</v>
      </c>
      <c r="B674" s="206" t="s">
        <v>65</v>
      </c>
      <c r="C674" s="206" t="s">
        <v>5860</v>
      </c>
      <c r="D674" s="202">
        <v>5440100295</v>
      </c>
      <c r="E674" s="206" t="s">
        <v>5147</v>
      </c>
      <c r="F674" s="206" t="s">
        <v>5155</v>
      </c>
      <c r="G674" s="206">
        <v>10</v>
      </c>
    </row>
    <row r="675" spans="1:7" hidden="1">
      <c r="A675" s="206" t="s">
        <v>4140</v>
      </c>
      <c r="B675" s="206" t="s">
        <v>65</v>
      </c>
      <c r="C675" s="206" t="s">
        <v>5861</v>
      </c>
      <c r="D675" s="202">
        <v>5440100295</v>
      </c>
      <c r="E675" s="206" t="s">
        <v>5147</v>
      </c>
      <c r="F675" s="206" t="s">
        <v>5157</v>
      </c>
      <c r="G675" s="206">
        <v>10</v>
      </c>
    </row>
    <row r="676" spans="1:7" hidden="1">
      <c r="A676" s="206" t="s">
        <v>4141</v>
      </c>
      <c r="B676" s="206" t="s">
        <v>65</v>
      </c>
      <c r="C676" s="206" t="s">
        <v>5862</v>
      </c>
      <c r="D676" s="202">
        <v>5440100295</v>
      </c>
      <c r="E676" s="206" t="s">
        <v>5147</v>
      </c>
      <c r="F676" s="206" t="s">
        <v>5154</v>
      </c>
      <c r="G676" s="206">
        <v>10</v>
      </c>
    </row>
    <row r="677" spans="1:7" hidden="1">
      <c r="A677" s="206" t="s">
        <v>4142</v>
      </c>
      <c r="B677" s="206" t="s">
        <v>65</v>
      </c>
      <c r="C677" s="206" t="s">
        <v>5863</v>
      </c>
      <c r="D677" s="202">
        <v>5440100295</v>
      </c>
      <c r="E677" s="206" t="s">
        <v>5147</v>
      </c>
      <c r="F677" s="206" t="s">
        <v>5155</v>
      </c>
      <c r="G677" s="206">
        <v>10</v>
      </c>
    </row>
    <row r="678" spans="1:7" hidden="1">
      <c r="A678" s="206" t="s">
        <v>4143</v>
      </c>
      <c r="B678" s="206" t="s">
        <v>65</v>
      </c>
      <c r="C678" s="206" t="s">
        <v>5864</v>
      </c>
      <c r="D678" s="202">
        <v>5440100295</v>
      </c>
      <c r="E678" s="206" t="s">
        <v>5147</v>
      </c>
      <c r="F678" s="206" t="s">
        <v>5153</v>
      </c>
      <c r="G678" s="206">
        <v>10</v>
      </c>
    </row>
    <row r="679" spans="1:7" hidden="1">
      <c r="A679" s="206" t="s">
        <v>4144</v>
      </c>
      <c r="B679" s="206" t="s">
        <v>65</v>
      </c>
      <c r="C679" s="206" t="s">
        <v>5865</v>
      </c>
      <c r="D679" s="202">
        <v>5440100295</v>
      </c>
      <c r="E679" s="206" t="s">
        <v>5147</v>
      </c>
      <c r="F679" s="206" t="s">
        <v>5155</v>
      </c>
      <c r="G679" s="206">
        <v>10</v>
      </c>
    </row>
    <row r="680" spans="1:7" hidden="1">
      <c r="A680" s="206" t="s">
        <v>4145</v>
      </c>
      <c r="B680" s="206" t="s">
        <v>65</v>
      </c>
      <c r="C680" s="206" t="s">
        <v>5866</v>
      </c>
      <c r="D680" s="202">
        <v>5440100295</v>
      </c>
      <c r="E680" s="206" t="s">
        <v>5147</v>
      </c>
      <c r="F680" s="206" t="s">
        <v>5158</v>
      </c>
      <c r="G680" s="206">
        <v>10</v>
      </c>
    </row>
    <row r="681" spans="1:7" hidden="1">
      <c r="A681" s="206" t="s">
        <v>4146</v>
      </c>
      <c r="B681" s="206" t="s">
        <v>65</v>
      </c>
      <c r="C681" s="206" t="s">
        <v>5867</v>
      </c>
      <c r="D681" s="202">
        <v>5440100295</v>
      </c>
      <c r="E681" s="206" t="s">
        <v>5147</v>
      </c>
      <c r="F681" s="206" t="s">
        <v>5154</v>
      </c>
      <c r="G681" s="206">
        <v>10</v>
      </c>
    </row>
    <row r="682" spans="1:7" hidden="1">
      <c r="A682" s="206" t="s">
        <v>4147</v>
      </c>
      <c r="B682" s="206" t="s">
        <v>65</v>
      </c>
      <c r="C682" s="206" t="s">
        <v>5868</v>
      </c>
      <c r="D682" s="202">
        <v>5440100295</v>
      </c>
      <c r="E682" s="206" t="s">
        <v>5147</v>
      </c>
      <c r="F682" s="206" t="s">
        <v>5155</v>
      </c>
      <c r="G682" s="206">
        <v>10</v>
      </c>
    </row>
    <row r="683" spans="1:7" hidden="1">
      <c r="A683" s="206" t="s">
        <v>4148</v>
      </c>
      <c r="B683" s="206" t="s">
        <v>65</v>
      </c>
      <c r="C683" s="206" t="s">
        <v>5869</v>
      </c>
      <c r="D683" s="202">
        <v>5440100295</v>
      </c>
      <c r="E683" s="206" t="s">
        <v>5147</v>
      </c>
      <c r="F683" s="206" t="s">
        <v>5154</v>
      </c>
      <c r="G683" s="206">
        <v>10</v>
      </c>
    </row>
    <row r="684" spans="1:7" hidden="1">
      <c r="A684" s="206" t="s">
        <v>4149</v>
      </c>
      <c r="B684" s="206" t="s">
        <v>65</v>
      </c>
      <c r="C684" s="206" t="s">
        <v>5870</v>
      </c>
      <c r="D684" s="202">
        <v>5440100295</v>
      </c>
      <c r="E684" s="206" t="s">
        <v>5147</v>
      </c>
      <c r="F684" s="206" t="s">
        <v>5154</v>
      </c>
      <c r="G684" s="206">
        <v>10</v>
      </c>
    </row>
    <row r="685" spans="1:7" hidden="1">
      <c r="A685" s="206" t="s">
        <v>4150</v>
      </c>
      <c r="B685" s="206" t="s">
        <v>65</v>
      </c>
      <c r="C685" s="206" t="s">
        <v>5871</v>
      </c>
      <c r="D685" s="202">
        <v>5440100295</v>
      </c>
      <c r="E685" s="206" t="s">
        <v>5147</v>
      </c>
      <c r="F685" s="206" t="s">
        <v>5155</v>
      </c>
      <c r="G685" s="206">
        <v>10</v>
      </c>
    </row>
    <row r="686" spans="1:7" hidden="1">
      <c r="A686" s="206" t="s">
        <v>4151</v>
      </c>
      <c r="B686" s="206" t="s">
        <v>65</v>
      </c>
      <c r="C686" s="206" t="s">
        <v>5872</v>
      </c>
      <c r="D686" s="202">
        <v>5440100295</v>
      </c>
      <c r="E686" s="206" t="s">
        <v>5147</v>
      </c>
      <c r="F686" s="206" t="s">
        <v>5155</v>
      </c>
      <c r="G686" s="206">
        <v>10</v>
      </c>
    </row>
    <row r="687" spans="1:7" hidden="1">
      <c r="A687" s="206" t="s">
        <v>4152</v>
      </c>
      <c r="B687" s="206" t="s">
        <v>65</v>
      </c>
      <c r="C687" s="206" t="s">
        <v>5873</v>
      </c>
      <c r="D687" s="202">
        <v>5440100295</v>
      </c>
      <c r="E687" s="206" t="s">
        <v>5147</v>
      </c>
      <c r="F687" s="206" t="s">
        <v>5154</v>
      </c>
      <c r="G687" s="206">
        <v>10</v>
      </c>
    </row>
    <row r="688" spans="1:7" hidden="1">
      <c r="A688" s="206" t="s">
        <v>4153</v>
      </c>
      <c r="B688" s="206" t="s">
        <v>65</v>
      </c>
      <c r="C688" s="206" t="s">
        <v>5874</v>
      </c>
      <c r="D688" s="202">
        <v>5440100295</v>
      </c>
      <c r="E688" s="206" t="s">
        <v>5147</v>
      </c>
      <c r="F688" s="206" t="s">
        <v>5153</v>
      </c>
      <c r="G688" s="206">
        <v>10</v>
      </c>
    </row>
    <row r="689" spans="1:7" hidden="1">
      <c r="A689" s="206" t="s">
        <v>4154</v>
      </c>
      <c r="B689" s="206" t="s">
        <v>65</v>
      </c>
      <c r="C689" s="206" t="s">
        <v>5875</v>
      </c>
      <c r="D689" s="202">
        <v>5440100295</v>
      </c>
      <c r="E689" s="206" t="s">
        <v>5147</v>
      </c>
      <c r="F689" s="206" t="s">
        <v>5154</v>
      </c>
      <c r="G689" s="206">
        <v>10</v>
      </c>
    </row>
    <row r="690" spans="1:7" hidden="1">
      <c r="A690" s="206" t="s">
        <v>4155</v>
      </c>
      <c r="B690" s="206" t="s">
        <v>65</v>
      </c>
      <c r="C690" s="206" t="s">
        <v>5876</v>
      </c>
      <c r="D690" s="202">
        <v>5440100295</v>
      </c>
      <c r="E690" s="206" t="s">
        <v>5147</v>
      </c>
      <c r="F690" s="206" t="s">
        <v>5155</v>
      </c>
      <c r="G690" s="206">
        <v>10</v>
      </c>
    </row>
    <row r="691" spans="1:7" hidden="1">
      <c r="A691" s="206" t="s">
        <v>4156</v>
      </c>
      <c r="B691" s="206" t="s">
        <v>65</v>
      </c>
      <c r="C691" s="206" t="s">
        <v>5877</v>
      </c>
      <c r="D691" s="202">
        <v>5440100295</v>
      </c>
      <c r="E691" s="206" t="s">
        <v>5147</v>
      </c>
      <c r="F691" s="206" t="s">
        <v>5155</v>
      </c>
      <c r="G691" s="206">
        <v>10</v>
      </c>
    </row>
    <row r="692" spans="1:7" hidden="1">
      <c r="A692" s="206" t="s">
        <v>4157</v>
      </c>
      <c r="B692" s="206" t="s">
        <v>65</v>
      </c>
      <c r="C692" s="206" t="s">
        <v>5878</v>
      </c>
      <c r="D692" s="202">
        <v>5440100295</v>
      </c>
      <c r="E692" s="206" t="s">
        <v>5147</v>
      </c>
      <c r="F692" s="206" t="s">
        <v>5155</v>
      </c>
      <c r="G692" s="206">
        <v>10</v>
      </c>
    </row>
    <row r="693" spans="1:7" hidden="1">
      <c r="A693" s="206" t="s">
        <v>4158</v>
      </c>
      <c r="B693" s="206" t="s">
        <v>65</v>
      </c>
      <c r="C693" s="206" t="s">
        <v>5879</v>
      </c>
      <c r="D693" s="202">
        <v>5440100295</v>
      </c>
      <c r="E693" s="206" t="s">
        <v>5147</v>
      </c>
      <c r="F693" s="206" t="s">
        <v>5157</v>
      </c>
      <c r="G693" s="206">
        <v>10</v>
      </c>
    </row>
    <row r="694" spans="1:7" hidden="1">
      <c r="A694" s="206" t="s">
        <v>4159</v>
      </c>
      <c r="B694" s="206" t="s">
        <v>65</v>
      </c>
      <c r="C694" s="206" t="s">
        <v>5880</v>
      </c>
      <c r="D694" s="202">
        <v>5440100295</v>
      </c>
      <c r="E694" s="206" t="s">
        <v>5147</v>
      </c>
      <c r="F694" s="206" t="s">
        <v>5155</v>
      </c>
      <c r="G694" s="206">
        <v>10</v>
      </c>
    </row>
    <row r="695" spans="1:7" hidden="1">
      <c r="A695" s="206" t="s">
        <v>4160</v>
      </c>
      <c r="B695" s="206" t="s">
        <v>65</v>
      </c>
      <c r="C695" s="206" t="s">
        <v>5881</v>
      </c>
      <c r="D695" s="202">
        <v>5440100295</v>
      </c>
      <c r="E695" s="206" t="s">
        <v>5147</v>
      </c>
      <c r="F695" s="206" t="s">
        <v>5157</v>
      </c>
      <c r="G695" s="206">
        <v>10</v>
      </c>
    </row>
    <row r="696" spans="1:7" hidden="1">
      <c r="A696" s="206" t="s">
        <v>4161</v>
      </c>
      <c r="B696" s="206" t="s">
        <v>65</v>
      </c>
      <c r="C696" s="206" t="s">
        <v>5882</v>
      </c>
      <c r="D696" s="202">
        <v>5440100295</v>
      </c>
      <c r="E696" s="206" t="s">
        <v>5147</v>
      </c>
      <c r="F696" s="206" t="s">
        <v>5155</v>
      </c>
      <c r="G696" s="206">
        <v>10</v>
      </c>
    </row>
    <row r="697" spans="1:7" hidden="1">
      <c r="A697" s="206" t="s">
        <v>4162</v>
      </c>
      <c r="B697" s="206" t="s">
        <v>65</v>
      </c>
      <c r="C697" s="206" t="s">
        <v>5883</v>
      </c>
      <c r="D697" s="202">
        <v>5440100295</v>
      </c>
      <c r="E697" s="206" t="s">
        <v>5147</v>
      </c>
      <c r="F697" s="206" t="s">
        <v>5157</v>
      </c>
      <c r="G697" s="206">
        <v>10</v>
      </c>
    </row>
    <row r="698" spans="1:7" hidden="1">
      <c r="A698" s="206" t="s">
        <v>4163</v>
      </c>
      <c r="B698" s="206" t="s">
        <v>65</v>
      </c>
      <c r="C698" s="206" t="s">
        <v>5884</v>
      </c>
      <c r="D698" s="202">
        <v>5440100295</v>
      </c>
      <c r="E698" s="206" t="s">
        <v>5147</v>
      </c>
      <c r="F698" s="206" t="s">
        <v>5157</v>
      </c>
      <c r="G698" s="206">
        <v>10</v>
      </c>
    </row>
    <row r="699" spans="1:7" hidden="1">
      <c r="A699" s="206" t="s">
        <v>4164</v>
      </c>
      <c r="B699" s="206" t="s">
        <v>65</v>
      </c>
      <c r="C699" s="206" t="s">
        <v>5885</v>
      </c>
      <c r="D699" s="202">
        <v>5440100295</v>
      </c>
      <c r="E699" s="206" t="s">
        <v>5147</v>
      </c>
      <c r="F699" s="206" t="s">
        <v>5157</v>
      </c>
      <c r="G699" s="206">
        <v>10</v>
      </c>
    </row>
    <row r="700" spans="1:7" hidden="1">
      <c r="A700" s="206" t="s">
        <v>4165</v>
      </c>
      <c r="B700" s="206" t="s">
        <v>65</v>
      </c>
      <c r="C700" s="206" t="s">
        <v>5886</v>
      </c>
      <c r="D700" s="202">
        <v>5440100295</v>
      </c>
      <c r="E700" s="206" t="s">
        <v>5147</v>
      </c>
      <c r="F700" s="206" t="s">
        <v>5157</v>
      </c>
      <c r="G700" s="206">
        <v>10</v>
      </c>
    </row>
    <row r="701" spans="1:7" hidden="1">
      <c r="A701" s="206" t="s">
        <v>4166</v>
      </c>
      <c r="B701" s="206" t="s">
        <v>65</v>
      </c>
      <c r="C701" s="206" t="s">
        <v>5887</v>
      </c>
      <c r="D701" s="202">
        <v>5440100295</v>
      </c>
      <c r="E701" s="206" t="s">
        <v>5147</v>
      </c>
      <c r="F701" s="206" t="s">
        <v>5157</v>
      </c>
      <c r="G701" s="206">
        <v>10</v>
      </c>
    </row>
    <row r="702" spans="1:7" hidden="1">
      <c r="A702" s="206" t="s">
        <v>4167</v>
      </c>
      <c r="B702" s="206" t="s">
        <v>65</v>
      </c>
      <c r="C702" s="206" t="s">
        <v>5888</v>
      </c>
      <c r="D702" s="202">
        <v>5440100295</v>
      </c>
      <c r="E702" s="206" t="s">
        <v>5147</v>
      </c>
      <c r="F702" s="206" t="s">
        <v>5155</v>
      </c>
      <c r="G702" s="206">
        <v>10</v>
      </c>
    </row>
    <row r="703" spans="1:7" hidden="1">
      <c r="A703" s="206" t="s">
        <v>4168</v>
      </c>
      <c r="B703" s="206" t="s">
        <v>65</v>
      </c>
      <c r="C703" s="206" t="s">
        <v>5889</v>
      </c>
      <c r="D703" s="202">
        <v>5440100295</v>
      </c>
      <c r="E703" s="206" t="s">
        <v>5147</v>
      </c>
      <c r="F703" s="206" t="s">
        <v>5153</v>
      </c>
      <c r="G703" s="206">
        <v>10</v>
      </c>
    </row>
    <row r="704" spans="1:7" hidden="1">
      <c r="A704" s="206" t="s">
        <v>4169</v>
      </c>
      <c r="B704" s="206" t="s">
        <v>65</v>
      </c>
      <c r="C704" s="206" t="s">
        <v>5890</v>
      </c>
      <c r="D704" s="202">
        <v>5440100295</v>
      </c>
      <c r="E704" s="206" t="s">
        <v>5147</v>
      </c>
      <c r="F704" s="206" t="s">
        <v>5155</v>
      </c>
      <c r="G704" s="206">
        <v>10</v>
      </c>
    </row>
    <row r="705" spans="1:7" hidden="1">
      <c r="A705" s="206" t="s">
        <v>4170</v>
      </c>
      <c r="B705" s="206" t="s">
        <v>65</v>
      </c>
      <c r="C705" s="206" t="s">
        <v>5891</v>
      </c>
      <c r="D705" s="202">
        <v>5440100295</v>
      </c>
      <c r="E705" s="206" t="s">
        <v>5147</v>
      </c>
      <c r="F705" s="206" t="s">
        <v>5157</v>
      </c>
      <c r="G705" s="206">
        <v>10</v>
      </c>
    </row>
    <row r="706" spans="1:7" hidden="1">
      <c r="A706" s="206" t="s">
        <v>4171</v>
      </c>
      <c r="B706" s="206" t="s">
        <v>65</v>
      </c>
      <c r="C706" s="206" t="s">
        <v>5892</v>
      </c>
      <c r="D706" s="202">
        <v>5440100295</v>
      </c>
      <c r="E706" s="206" t="s">
        <v>5147</v>
      </c>
      <c r="F706" s="206" t="s">
        <v>5155</v>
      </c>
      <c r="G706" s="206">
        <v>10</v>
      </c>
    </row>
    <row r="707" spans="1:7" hidden="1">
      <c r="A707" s="206" t="s">
        <v>4172</v>
      </c>
      <c r="B707" s="206" t="s">
        <v>65</v>
      </c>
      <c r="C707" s="206" t="s">
        <v>5893</v>
      </c>
      <c r="D707" s="202">
        <v>5440100295</v>
      </c>
      <c r="E707" s="206" t="s">
        <v>5147</v>
      </c>
      <c r="F707" s="206" t="s">
        <v>5155</v>
      </c>
      <c r="G707" s="206">
        <v>10</v>
      </c>
    </row>
    <row r="708" spans="1:7" hidden="1">
      <c r="A708" s="206" t="s">
        <v>4173</v>
      </c>
      <c r="B708" s="206" t="s">
        <v>65</v>
      </c>
      <c r="C708" s="206" t="s">
        <v>5894</v>
      </c>
      <c r="D708" s="202">
        <v>5440100295</v>
      </c>
      <c r="E708" s="206" t="s">
        <v>5147</v>
      </c>
      <c r="F708" s="206" t="s">
        <v>5157</v>
      </c>
      <c r="G708" s="206">
        <v>10</v>
      </c>
    </row>
    <row r="709" spans="1:7" hidden="1">
      <c r="A709" s="206" t="s">
        <v>4174</v>
      </c>
      <c r="B709" s="206" t="s">
        <v>65</v>
      </c>
      <c r="C709" s="206" t="s">
        <v>5895</v>
      </c>
      <c r="D709" s="202">
        <v>5440100295</v>
      </c>
      <c r="E709" s="206" t="s">
        <v>5147</v>
      </c>
      <c r="F709" s="206" t="s">
        <v>5153</v>
      </c>
      <c r="G709" s="206">
        <v>10</v>
      </c>
    </row>
    <row r="710" spans="1:7" hidden="1">
      <c r="A710" s="206" t="s">
        <v>4175</v>
      </c>
      <c r="B710" s="206" t="s">
        <v>65</v>
      </c>
      <c r="C710" s="206" t="s">
        <v>5896</v>
      </c>
      <c r="D710" s="202">
        <v>5440100295</v>
      </c>
      <c r="E710" s="206" t="s">
        <v>5147</v>
      </c>
      <c r="F710" s="206" t="s">
        <v>5155</v>
      </c>
      <c r="G710" s="206">
        <v>10</v>
      </c>
    </row>
    <row r="711" spans="1:7" hidden="1">
      <c r="A711" s="206" t="s">
        <v>4176</v>
      </c>
      <c r="B711" s="206" t="s">
        <v>65</v>
      </c>
      <c r="C711" s="206" t="s">
        <v>5897</v>
      </c>
      <c r="D711" s="202">
        <v>5440100295</v>
      </c>
      <c r="E711" s="206" t="s">
        <v>5147</v>
      </c>
      <c r="F711" s="206" t="s">
        <v>5157</v>
      </c>
      <c r="G711" s="206">
        <v>10</v>
      </c>
    </row>
    <row r="712" spans="1:7" hidden="1">
      <c r="A712" s="206" t="s">
        <v>4177</v>
      </c>
      <c r="B712" s="206" t="s">
        <v>65</v>
      </c>
      <c r="C712" s="206" t="s">
        <v>5898</v>
      </c>
      <c r="D712" s="202">
        <v>5440100295</v>
      </c>
      <c r="E712" s="206" t="s">
        <v>5147</v>
      </c>
      <c r="F712" s="206" t="s">
        <v>5155</v>
      </c>
      <c r="G712" s="206">
        <v>10</v>
      </c>
    </row>
    <row r="713" spans="1:7" hidden="1">
      <c r="A713" s="206" t="s">
        <v>4178</v>
      </c>
      <c r="B713" s="206" t="s">
        <v>65</v>
      </c>
      <c r="C713" s="206" t="s">
        <v>5899</v>
      </c>
      <c r="D713" s="202">
        <v>5440100295</v>
      </c>
      <c r="E713" s="206" t="s">
        <v>5147</v>
      </c>
      <c r="F713" s="206" t="s">
        <v>5157</v>
      </c>
      <c r="G713" s="206">
        <v>10</v>
      </c>
    </row>
    <row r="714" spans="1:7" hidden="1">
      <c r="A714" s="206" t="s">
        <v>4179</v>
      </c>
      <c r="B714" s="206" t="s">
        <v>65</v>
      </c>
      <c r="C714" s="206" t="s">
        <v>5900</v>
      </c>
      <c r="D714" s="202">
        <v>5440100295</v>
      </c>
      <c r="E714" s="206" t="s">
        <v>5147</v>
      </c>
      <c r="F714" s="206" t="s">
        <v>5156</v>
      </c>
      <c r="G714" s="206">
        <v>10</v>
      </c>
    </row>
    <row r="715" spans="1:7" hidden="1">
      <c r="A715" s="206" t="s">
        <v>4180</v>
      </c>
      <c r="B715" s="206" t="s">
        <v>65</v>
      </c>
      <c r="C715" s="206" t="s">
        <v>5901</v>
      </c>
      <c r="D715" s="202">
        <v>5440100295</v>
      </c>
      <c r="E715" s="206" t="s">
        <v>5147</v>
      </c>
      <c r="F715" s="206" t="s">
        <v>5153</v>
      </c>
      <c r="G715" s="206">
        <v>10</v>
      </c>
    </row>
    <row r="716" spans="1:7" hidden="1">
      <c r="A716" s="206" t="s">
        <v>4181</v>
      </c>
      <c r="B716" s="206" t="s">
        <v>65</v>
      </c>
      <c r="C716" s="206" t="s">
        <v>5902</v>
      </c>
      <c r="D716" s="202">
        <v>5440100295</v>
      </c>
      <c r="E716" s="206" t="s">
        <v>5147</v>
      </c>
      <c r="F716" s="206" t="s">
        <v>5157</v>
      </c>
      <c r="G716" s="206">
        <v>10</v>
      </c>
    </row>
    <row r="717" spans="1:7" hidden="1">
      <c r="A717" s="206" t="s">
        <v>4182</v>
      </c>
      <c r="B717" s="206" t="s">
        <v>65</v>
      </c>
      <c r="C717" s="206" t="s">
        <v>5903</v>
      </c>
      <c r="D717" s="202">
        <v>5440100295</v>
      </c>
      <c r="E717" s="206" t="s">
        <v>5147</v>
      </c>
      <c r="F717" s="206" t="s">
        <v>5157</v>
      </c>
      <c r="G717" s="206">
        <v>10</v>
      </c>
    </row>
    <row r="718" spans="1:7" hidden="1">
      <c r="A718" s="206" t="s">
        <v>4183</v>
      </c>
      <c r="B718" s="206" t="s">
        <v>65</v>
      </c>
      <c r="C718" s="206" t="s">
        <v>5904</v>
      </c>
      <c r="D718" s="202">
        <v>5440100295</v>
      </c>
      <c r="E718" s="206" t="s">
        <v>5147</v>
      </c>
      <c r="F718" s="206" t="s">
        <v>5157</v>
      </c>
      <c r="G718" s="206">
        <v>10</v>
      </c>
    </row>
    <row r="719" spans="1:7" hidden="1">
      <c r="A719" s="206" t="s">
        <v>4184</v>
      </c>
      <c r="B719" s="206" t="s">
        <v>65</v>
      </c>
      <c r="C719" s="206" t="s">
        <v>5905</v>
      </c>
      <c r="D719" s="202">
        <v>5440100295</v>
      </c>
      <c r="E719" s="206" t="s">
        <v>5147</v>
      </c>
      <c r="F719" s="206" t="s">
        <v>5157</v>
      </c>
      <c r="G719" s="206">
        <v>10</v>
      </c>
    </row>
    <row r="720" spans="1:7" hidden="1">
      <c r="A720" s="206" t="s">
        <v>4185</v>
      </c>
      <c r="B720" s="206" t="s">
        <v>65</v>
      </c>
      <c r="C720" s="206" t="s">
        <v>5906</v>
      </c>
      <c r="D720" s="202">
        <v>5440100295</v>
      </c>
      <c r="E720" s="206" t="s">
        <v>5147</v>
      </c>
      <c r="F720" s="206" t="s">
        <v>5157</v>
      </c>
      <c r="G720" s="206">
        <v>10</v>
      </c>
    </row>
    <row r="721" spans="1:7" hidden="1">
      <c r="A721" s="206" t="s">
        <v>4186</v>
      </c>
      <c r="B721" s="206" t="s">
        <v>65</v>
      </c>
      <c r="C721" s="206" t="s">
        <v>5907</v>
      </c>
      <c r="D721" s="202">
        <v>5440100295</v>
      </c>
      <c r="E721" s="206" t="s">
        <v>5147</v>
      </c>
      <c r="F721" s="206" t="s">
        <v>5157</v>
      </c>
      <c r="G721" s="206">
        <v>10</v>
      </c>
    </row>
    <row r="722" spans="1:7" hidden="1">
      <c r="A722" s="206" t="s">
        <v>4187</v>
      </c>
      <c r="B722" s="206" t="s">
        <v>65</v>
      </c>
      <c r="C722" s="206" t="s">
        <v>5908</v>
      </c>
      <c r="D722" s="202">
        <v>5440100295</v>
      </c>
      <c r="E722" s="206" t="s">
        <v>5147</v>
      </c>
      <c r="F722" s="206" t="s">
        <v>5153</v>
      </c>
      <c r="G722" s="206">
        <v>10</v>
      </c>
    </row>
    <row r="723" spans="1:7" hidden="1">
      <c r="A723" s="206" t="s">
        <v>4188</v>
      </c>
      <c r="B723" s="206" t="s">
        <v>65</v>
      </c>
      <c r="C723" s="206" t="s">
        <v>5909</v>
      </c>
      <c r="D723" s="202">
        <v>5440100295</v>
      </c>
      <c r="E723" s="206" t="s">
        <v>5147</v>
      </c>
      <c r="F723" s="206" t="s">
        <v>5155</v>
      </c>
      <c r="G723" s="206">
        <v>10</v>
      </c>
    </row>
    <row r="724" spans="1:7" hidden="1">
      <c r="A724" s="206" t="s">
        <v>4189</v>
      </c>
      <c r="B724" s="206" t="s">
        <v>65</v>
      </c>
      <c r="C724" s="206" t="s">
        <v>5910</v>
      </c>
      <c r="D724" s="202">
        <v>5440100295</v>
      </c>
      <c r="E724" s="206" t="s">
        <v>5147</v>
      </c>
      <c r="F724" s="206" t="s">
        <v>5158</v>
      </c>
      <c r="G724" s="206">
        <v>10</v>
      </c>
    </row>
    <row r="725" spans="1:7" hidden="1">
      <c r="A725" s="206" t="s">
        <v>4190</v>
      </c>
      <c r="B725" s="206" t="s">
        <v>65</v>
      </c>
      <c r="C725" s="206" t="s">
        <v>5911</v>
      </c>
      <c r="D725" s="202">
        <v>5440100295</v>
      </c>
      <c r="E725" s="206" t="s">
        <v>5147</v>
      </c>
      <c r="F725" s="206" t="s">
        <v>5157</v>
      </c>
      <c r="G725" s="206">
        <v>10</v>
      </c>
    </row>
    <row r="726" spans="1:7" hidden="1">
      <c r="A726" s="206" t="s">
        <v>4191</v>
      </c>
      <c r="B726" s="206" t="s">
        <v>65</v>
      </c>
      <c r="C726" s="206" t="s">
        <v>5912</v>
      </c>
      <c r="D726" s="202">
        <v>5440100295</v>
      </c>
      <c r="E726" s="206" t="s">
        <v>5147</v>
      </c>
      <c r="F726" s="206" t="s">
        <v>5157</v>
      </c>
      <c r="G726" s="206">
        <v>10</v>
      </c>
    </row>
    <row r="727" spans="1:7" hidden="1">
      <c r="A727" s="206" t="s">
        <v>4192</v>
      </c>
      <c r="B727" s="206" t="s">
        <v>65</v>
      </c>
      <c r="C727" s="206" t="s">
        <v>5913</v>
      </c>
      <c r="D727" s="202">
        <v>5440100295</v>
      </c>
      <c r="E727" s="206" t="s">
        <v>5147</v>
      </c>
      <c r="F727" s="206" t="s">
        <v>5164</v>
      </c>
      <c r="G727" s="206">
        <v>9</v>
      </c>
    </row>
    <row r="728" spans="1:7" hidden="1">
      <c r="A728" s="206" t="s">
        <v>4193</v>
      </c>
      <c r="B728" s="206" t="s">
        <v>65</v>
      </c>
      <c r="C728" s="206" t="s">
        <v>5914</v>
      </c>
      <c r="D728" s="202">
        <v>5440100295</v>
      </c>
      <c r="E728" s="206" t="s">
        <v>5147</v>
      </c>
      <c r="F728" s="206" t="s">
        <v>5167</v>
      </c>
      <c r="G728" s="206">
        <v>9</v>
      </c>
    </row>
    <row r="729" spans="1:7" hidden="1">
      <c r="A729" s="206" t="s">
        <v>4194</v>
      </c>
      <c r="B729" s="206" t="s">
        <v>65</v>
      </c>
      <c r="C729" s="206" t="s">
        <v>5915</v>
      </c>
      <c r="D729" s="202">
        <v>5440100295</v>
      </c>
      <c r="E729" s="206" t="s">
        <v>5147</v>
      </c>
      <c r="F729" s="206" t="s">
        <v>5167</v>
      </c>
      <c r="G729" s="206">
        <v>9</v>
      </c>
    </row>
    <row r="730" spans="1:7">
      <c r="A730" s="206" t="s">
        <v>4195</v>
      </c>
      <c r="B730" s="206" t="s">
        <v>65</v>
      </c>
      <c r="C730" s="206" t="s">
        <v>5916</v>
      </c>
      <c r="D730" s="202">
        <v>5440100295</v>
      </c>
      <c r="E730" s="206" t="s">
        <v>5147</v>
      </c>
      <c r="F730" s="206" t="s">
        <v>5167</v>
      </c>
      <c r="G730" s="206">
        <v>8</v>
      </c>
    </row>
    <row r="731" spans="1:7" hidden="1">
      <c r="A731" s="206" t="s">
        <v>4196</v>
      </c>
      <c r="B731" s="206" t="s">
        <v>65</v>
      </c>
      <c r="C731" s="206" t="s">
        <v>5917</v>
      </c>
      <c r="D731" s="202">
        <v>5440100295</v>
      </c>
      <c r="E731" s="206" t="s">
        <v>5147</v>
      </c>
      <c r="F731" s="206" t="s">
        <v>5167</v>
      </c>
      <c r="G731" s="206">
        <v>9</v>
      </c>
    </row>
    <row r="732" spans="1:7">
      <c r="A732" s="206" t="s">
        <v>4197</v>
      </c>
      <c r="B732" s="206" t="s">
        <v>65</v>
      </c>
      <c r="C732" s="206" t="s">
        <v>5918</v>
      </c>
      <c r="D732" s="202">
        <v>5440100295</v>
      </c>
      <c r="E732" s="206" t="s">
        <v>5147</v>
      </c>
      <c r="F732" s="206" t="s">
        <v>5168</v>
      </c>
      <c r="G732" s="206">
        <v>8</v>
      </c>
    </row>
    <row r="733" spans="1:7">
      <c r="A733" s="206" t="s">
        <v>4198</v>
      </c>
      <c r="B733" s="206" t="s">
        <v>65</v>
      </c>
      <c r="C733" s="206" t="s">
        <v>5919</v>
      </c>
      <c r="D733" s="202">
        <v>5440100295</v>
      </c>
      <c r="E733" s="206" t="s">
        <v>5147</v>
      </c>
      <c r="F733" s="206" t="s">
        <v>5168</v>
      </c>
      <c r="G733" s="206">
        <v>8</v>
      </c>
    </row>
    <row r="734" spans="1:7" hidden="1">
      <c r="A734" s="206" t="s">
        <v>4199</v>
      </c>
      <c r="B734" s="206" t="s">
        <v>65</v>
      </c>
      <c r="C734" s="206" t="s">
        <v>5920</v>
      </c>
      <c r="D734" s="202">
        <v>5440100295</v>
      </c>
      <c r="E734" s="206" t="s">
        <v>5147</v>
      </c>
      <c r="F734" s="206" t="s">
        <v>5169</v>
      </c>
      <c r="G734" s="206">
        <v>9</v>
      </c>
    </row>
    <row r="735" spans="1:7" hidden="1">
      <c r="A735" s="206" t="s">
        <v>4200</v>
      </c>
      <c r="B735" s="206" t="s">
        <v>65</v>
      </c>
      <c r="C735" s="206" t="s">
        <v>5921</v>
      </c>
      <c r="D735" s="202">
        <v>5440100295</v>
      </c>
      <c r="E735" s="206" t="s">
        <v>5147</v>
      </c>
      <c r="F735" s="206" t="s">
        <v>5168</v>
      </c>
      <c r="G735" s="206">
        <v>9</v>
      </c>
    </row>
    <row r="736" spans="1:7">
      <c r="A736" s="206" t="s">
        <v>4201</v>
      </c>
      <c r="B736" s="206" t="s">
        <v>65</v>
      </c>
      <c r="C736" s="206" t="s">
        <v>5922</v>
      </c>
      <c r="D736" s="202">
        <v>5440100295</v>
      </c>
      <c r="E736" s="206" t="s">
        <v>5147</v>
      </c>
      <c r="F736" s="206" t="s">
        <v>5169</v>
      </c>
      <c r="G736" s="206">
        <v>8</v>
      </c>
    </row>
    <row r="737" spans="1:7">
      <c r="A737" s="206" t="s">
        <v>4202</v>
      </c>
      <c r="B737" s="206" t="s">
        <v>65</v>
      </c>
      <c r="C737" s="206" t="s">
        <v>5923</v>
      </c>
      <c r="D737" s="202">
        <v>5440100295</v>
      </c>
      <c r="E737" s="206" t="s">
        <v>5147</v>
      </c>
      <c r="F737" s="206" t="s">
        <v>5168</v>
      </c>
      <c r="G737" s="206">
        <v>8</v>
      </c>
    </row>
    <row r="738" spans="1:7" hidden="1">
      <c r="A738" s="206" t="s">
        <v>4203</v>
      </c>
      <c r="B738" s="206" t="s">
        <v>65</v>
      </c>
      <c r="C738" s="206" t="s">
        <v>5924</v>
      </c>
      <c r="D738" s="202">
        <v>5440100295</v>
      </c>
      <c r="E738" s="206" t="s">
        <v>5147</v>
      </c>
      <c r="F738" s="206" t="s">
        <v>5160</v>
      </c>
      <c r="G738" s="206">
        <v>9</v>
      </c>
    </row>
    <row r="739" spans="1:7">
      <c r="A739" s="206" t="s">
        <v>4204</v>
      </c>
      <c r="B739" s="206" t="s">
        <v>65</v>
      </c>
      <c r="C739" s="206" t="s">
        <v>5925</v>
      </c>
      <c r="D739" s="202">
        <v>5440100295</v>
      </c>
      <c r="E739" s="206" t="s">
        <v>5147</v>
      </c>
      <c r="F739" s="206" t="s">
        <v>5170</v>
      </c>
      <c r="G739" s="206">
        <v>8</v>
      </c>
    </row>
    <row r="740" spans="1:7" hidden="1">
      <c r="A740" s="206" t="s">
        <v>4205</v>
      </c>
      <c r="B740" s="206" t="s">
        <v>65</v>
      </c>
      <c r="C740" s="206" t="s">
        <v>5926</v>
      </c>
      <c r="D740" s="202">
        <v>5440100295</v>
      </c>
      <c r="E740" s="206" t="s">
        <v>5147</v>
      </c>
      <c r="F740" s="206" t="s">
        <v>5171</v>
      </c>
      <c r="G740" s="206">
        <v>9</v>
      </c>
    </row>
    <row r="741" spans="1:7">
      <c r="A741" s="206" t="s">
        <v>4206</v>
      </c>
      <c r="B741" s="206" t="s">
        <v>65</v>
      </c>
      <c r="C741" s="206" t="s">
        <v>5927</v>
      </c>
      <c r="D741" s="202">
        <v>5440100295</v>
      </c>
      <c r="E741" s="206" t="s">
        <v>5147</v>
      </c>
      <c r="F741" s="206" t="s">
        <v>5172</v>
      </c>
      <c r="G741" s="206">
        <v>8</v>
      </c>
    </row>
    <row r="742" spans="1:7" hidden="1">
      <c r="A742" s="206" t="s">
        <v>4207</v>
      </c>
      <c r="B742" s="206" t="s">
        <v>65</v>
      </c>
      <c r="C742" s="206" t="s">
        <v>5928</v>
      </c>
      <c r="D742" s="202">
        <v>5440100295</v>
      </c>
      <c r="E742" s="206" t="s">
        <v>5147</v>
      </c>
      <c r="F742" s="206" t="s">
        <v>5173</v>
      </c>
      <c r="G742" s="206">
        <v>9</v>
      </c>
    </row>
    <row r="743" spans="1:7" hidden="1">
      <c r="A743" s="206" t="s">
        <v>4208</v>
      </c>
      <c r="B743" s="206" t="s">
        <v>65</v>
      </c>
      <c r="C743" s="206" t="s">
        <v>5929</v>
      </c>
      <c r="D743" s="202">
        <v>5440100295</v>
      </c>
      <c r="E743" s="206" t="s">
        <v>5147</v>
      </c>
      <c r="F743" s="206" t="s">
        <v>5172</v>
      </c>
      <c r="G743" s="206">
        <v>9</v>
      </c>
    </row>
    <row r="744" spans="1:7">
      <c r="A744" s="206" t="s">
        <v>4209</v>
      </c>
      <c r="B744" s="206" t="s">
        <v>65</v>
      </c>
      <c r="C744" s="206" t="s">
        <v>5930</v>
      </c>
      <c r="D744" s="202">
        <v>5440100295</v>
      </c>
      <c r="E744" s="206" t="s">
        <v>5147</v>
      </c>
      <c r="F744" s="206" t="s">
        <v>5168</v>
      </c>
      <c r="G744" s="206">
        <v>8</v>
      </c>
    </row>
    <row r="745" spans="1:7">
      <c r="A745" s="206" t="s">
        <v>4210</v>
      </c>
      <c r="B745" s="206" t="s">
        <v>65</v>
      </c>
      <c r="C745" s="206" t="s">
        <v>5931</v>
      </c>
      <c r="D745" s="202">
        <v>5440100295</v>
      </c>
      <c r="E745" s="206" t="s">
        <v>5147</v>
      </c>
      <c r="F745" s="206" t="s">
        <v>5174</v>
      </c>
      <c r="G745" s="206">
        <v>8</v>
      </c>
    </row>
    <row r="746" spans="1:7">
      <c r="A746" s="206" t="s">
        <v>4211</v>
      </c>
      <c r="B746" s="206" t="s">
        <v>65</v>
      </c>
      <c r="C746" s="206" t="s">
        <v>5932</v>
      </c>
      <c r="D746" s="202">
        <v>5440100295</v>
      </c>
      <c r="E746" s="206" t="s">
        <v>5147</v>
      </c>
      <c r="F746" s="206" t="s">
        <v>5169</v>
      </c>
      <c r="G746" s="206">
        <v>8</v>
      </c>
    </row>
    <row r="747" spans="1:7">
      <c r="A747" s="206" t="s">
        <v>4212</v>
      </c>
      <c r="B747" s="206" t="s">
        <v>65</v>
      </c>
      <c r="C747" s="206" t="s">
        <v>5933</v>
      </c>
      <c r="D747" s="202">
        <v>5440100295</v>
      </c>
      <c r="E747" s="206" t="s">
        <v>5147</v>
      </c>
      <c r="F747" s="206" t="s">
        <v>5148</v>
      </c>
      <c r="G747" s="206">
        <v>8</v>
      </c>
    </row>
    <row r="748" spans="1:7">
      <c r="A748" s="206" t="s">
        <v>4213</v>
      </c>
      <c r="B748" s="206" t="s">
        <v>65</v>
      </c>
      <c r="C748" s="206" t="s">
        <v>5934</v>
      </c>
      <c r="D748" s="202">
        <v>5440100295</v>
      </c>
      <c r="E748" s="206" t="s">
        <v>5147</v>
      </c>
      <c r="F748" s="206" t="s">
        <v>5169</v>
      </c>
      <c r="G748" s="206">
        <v>8</v>
      </c>
    </row>
    <row r="749" spans="1:7" hidden="1">
      <c r="A749" s="206" t="s">
        <v>4214</v>
      </c>
      <c r="B749" s="206" t="s">
        <v>65</v>
      </c>
      <c r="C749" s="206" t="s">
        <v>5935</v>
      </c>
      <c r="D749" s="202">
        <v>5440100295</v>
      </c>
      <c r="E749" s="206" t="s">
        <v>5147</v>
      </c>
      <c r="F749" s="206" t="s">
        <v>5175</v>
      </c>
      <c r="G749" s="206">
        <v>9</v>
      </c>
    </row>
    <row r="750" spans="1:7" hidden="1">
      <c r="A750" s="206" t="s">
        <v>4215</v>
      </c>
      <c r="B750" s="206" t="s">
        <v>65</v>
      </c>
      <c r="C750" s="206" t="s">
        <v>5936</v>
      </c>
      <c r="D750" s="202">
        <v>5440100295</v>
      </c>
      <c r="E750" s="206" t="s">
        <v>5147</v>
      </c>
      <c r="F750" s="206" t="s">
        <v>5172</v>
      </c>
      <c r="G750" s="206">
        <v>9</v>
      </c>
    </row>
    <row r="751" spans="1:7">
      <c r="A751" s="206" t="s">
        <v>4216</v>
      </c>
      <c r="B751" s="206" t="s">
        <v>65</v>
      </c>
      <c r="C751" s="206" t="s">
        <v>5937</v>
      </c>
      <c r="D751" s="202">
        <v>5440100295</v>
      </c>
      <c r="E751" s="206" t="s">
        <v>5147</v>
      </c>
      <c r="F751" s="206" t="s">
        <v>5172</v>
      </c>
      <c r="G751" s="206">
        <v>8</v>
      </c>
    </row>
    <row r="752" spans="1:7" hidden="1">
      <c r="A752" s="206" t="s">
        <v>4217</v>
      </c>
      <c r="B752" s="206" t="s">
        <v>65</v>
      </c>
      <c r="C752" s="206" t="s">
        <v>5938</v>
      </c>
      <c r="D752" s="202">
        <v>5440100295</v>
      </c>
      <c r="E752" s="206" t="s">
        <v>5147</v>
      </c>
      <c r="F752" s="206" t="s">
        <v>5176</v>
      </c>
      <c r="G752" s="206">
        <v>9</v>
      </c>
    </row>
    <row r="753" spans="1:7">
      <c r="A753" s="206" t="s">
        <v>4218</v>
      </c>
      <c r="B753" s="206" t="s">
        <v>65</v>
      </c>
      <c r="C753" s="206" t="s">
        <v>5939</v>
      </c>
      <c r="D753" s="202">
        <v>5440100295</v>
      </c>
      <c r="E753" s="206" t="s">
        <v>5147</v>
      </c>
      <c r="F753" s="206" t="s">
        <v>5176</v>
      </c>
      <c r="G753" s="206">
        <v>8</v>
      </c>
    </row>
    <row r="754" spans="1:7" hidden="1">
      <c r="A754" s="206" t="s">
        <v>4219</v>
      </c>
      <c r="B754" s="206" t="s">
        <v>65</v>
      </c>
      <c r="C754" s="206" t="s">
        <v>5940</v>
      </c>
      <c r="D754" s="202">
        <v>5440100295</v>
      </c>
      <c r="E754" s="206" t="s">
        <v>5147</v>
      </c>
      <c r="F754" s="206" t="s">
        <v>5171</v>
      </c>
      <c r="G754" s="206">
        <v>9</v>
      </c>
    </row>
    <row r="755" spans="1:7">
      <c r="A755" s="206" t="s">
        <v>4220</v>
      </c>
      <c r="B755" s="206" t="s">
        <v>65</v>
      </c>
      <c r="C755" s="206" t="s">
        <v>5941</v>
      </c>
      <c r="D755" s="202">
        <v>5440100295</v>
      </c>
      <c r="E755" s="206" t="s">
        <v>5147</v>
      </c>
      <c r="F755" s="206" t="s">
        <v>5177</v>
      </c>
      <c r="G755" s="206">
        <v>8</v>
      </c>
    </row>
    <row r="756" spans="1:7">
      <c r="A756" s="206" t="s">
        <v>4221</v>
      </c>
      <c r="B756" s="206" t="s">
        <v>65</v>
      </c>
      <c r="C756" s="206" t="s">
        <v>5942</v>
      </c>
      <c r="D756" s="202">
        <v>5440100295</v>
      </c>
      <c r="E756" s="206" t="s">
        <v>5147</v>
      </c>
      <c r="F756" s="206" t="s">
        <v>5178</v>
      </c>
      <c r="G756" s="206">
        <v>8</v>
      </c>
    </row>
    <row r="757" spans="1:7">
      <c r="A757" s="206" t="s">
        <v>4222</v>
      </c>
      <c r="B757" s="206" t="s">
        <v>65</v>
      </c>
      <c r="C757" s="206" t="s">
        <v>5943</v>
      </c>
      <c r="D757" s="202">
        <v>5440100295</v>
      </c>
      <c r="E757" s="206" t="s">
        <v>5147</v>
      </c>
      <c r="F757" s="206" t="s">
        <v>5179</v>
      </c>
      <c r="G757" s="206">
        <v>8</v>
      </c>
    </row>
    <row r="758" spans="1:7">
      <c r="A758" s="206" t="s">
        <v>4223</v>
      </c>
      <c r="B758" s="206" t="s">
        <v>65</v>
      </c>
      <c r="C758" s="206" t="s">
        <v>5944</v>
      </c>
      <c r="D758" s="202">
        <v>5440100295</v>
      </c>
      <c r="E758" s="206" t="s">
        <v>5147</v>
      </c>
      <c r="F758" s="206" t="s">
        <v>5177</v>
      </c>
      <c r="G758" s="206">
        <v>8</v>
      </c>
    </row>
    <row r="759" spans="1:7">
      <c r="A759" s="206" t="s">
        <v>4224</v>
      </c>
      <c r="B759" s="206" t="s">
        <v>65</v>
      </c>
      <c r="C759" s="206" t="s">
        <v>5945</v>
      </c>
      <c r="D759" s="202">
        <v>5440100295</v>
      </c>
      <c r="E759" s="206" t="s">
        <v>5147</v>
      </c>
      <c r="F759" s="206" t="s">
        <v>5178</v>
      </c>
      <c r="G759" s="206">
        <v>8</v>
      </c>
    </row>
    <row r="760" spans="1:7" hidden="1">
      <c r="A760" s="206" t="s">
        <v>4225</v>
      </c>
      <c r="B760" s="206" t="s">
        <v>65</v>
      </c>
      <c r="C760" s="206" t="s">
        <v>5946</v>
      </c>
      <c r="D760" s="202">
        <v>5440100295</v>
      </c>
      <c r="E760" s="206" t="s">
        <v>5147</v>
      </c>
      <c r="F760" s="206" t="s">
        <v>5179</v>
      </c>
      <c r="G760" s="206">
        <v>9</v>
      </c>
    </row>
    <row r="761" spans="1:7">
      <c r="A761" s="206" t="s">
        <v>4226</v>
      </c>
      <c r="B761" s="206" t="s">
        <v>65</v>
      </c>
      <c r="C761" s="206" t="s">
        <v>5947</v>
      </c>
      <c r="D761" s="202">
        <v>5440100295</v>
      </c>
      <c r="E761" s="206" t="s">
        <v>5147</v>
      </c>
      <c r="F761" s="206" t="s">
        <v>5178</v>
      </c>
      <c r="G761" s="206">
        <v>8</v>
      </c>
    </row>
    <row r="762" spans="1:7" hidden="1">
      <c r="A762" s="206" t="s">
        <v>4227</v>
      </c>
      <c r="B762" s="206" t="s">
        <v>65</v>
      </c>
      <c r="C762" s="206" t="s">
        <v>5948</v>
      </c>
      <c r="D762" s="202">
        <v>5440100295</v>
      </c>
      <c r="E762" s="206" t="s">
        <v>5147</v>
      </c>
      <c r="F762" s="206" t="s">
        <v>5179</v>
      </c>
      <c r="G762" s="206">
        <v>9</v>
      </c>
    </row>
    <row r="763" spans="1:7">
      <c r="A763" s="206" t="s">
        <v>4228</v>
      </c>
      <c r="B763" s="206" t="s">
        <v>65</v>
      </c>
      <c r="C763" s="206" t="s">
        <v>5949</v>
      </c>
      <c r="D763" s="202">
        <v>5440100295</v>
      </c>
      <c r="E763" s="206" t="s">
        <v>5147</v>
      </c>
      <c r="F763" s="206" t="s">
        <v>5172</v>
      </c>
      <c r="G763" s="206">
        <v>8</v>
      </c>
    </row>
    <row r="764" spans="1:7" hidden="1">
      <c r="A764" s="206" t="s">
        <v>4229</v>
      </c>
      <c r="B764" s="206" t="s">
        <v>65</v>
      </c>
      <c r="C764" s="206" t="s">
        <v>5950</v>
      </c>
      <c r="D764" s="202">
        <v>5440100295</v>
      </c>
      <c r="E764" s="206" t="s">
        <v>5147</v>
      </c>
      <c r="F764" s="206" t="s">
        <v>5175</v>
      </c>
      <c r="G764" s="206">
        <v>9</v>
      </c>
    </row>
    <row r="765" spans="1:7">
      <c r="A765" s="206" t="s">
        <v>4230</v>
      </c>
      <c r="B765" s="206" t="s">
        <v>65</v>
      </c>
      <c r="C765" s="206" t="s">
        <v>5951</v>
      </c>
      <c r="D765" s="202">
        <v>5440100295</v>
      </c>
      <c r="E765" s="206" t="s">
        <v>5147</v>
      </c>
      <c r="F765" s="206" t="s">
        <v>5177</v>
      </c>
      <c r="G765" s="206">
        <v>8</v>
      </c>
    </row>
    <row r="766" spans="1:7">
      <c r="A766" s="206" t="s">
        <v>4231</v>
      </c>
      <c r="B766" s="206" t="s">
        <v>65</v>
      </c>
      <c r="C766" s="206" t="s">
        <v>5952</v>
      </c>
      <c r="D766" s="202">
        <v>5440100295</v>
      </c>
      <c r="E766" s="206" t="s">
        <v>5147</v>
      </c>
      <c r="F766" s="206" t="s">
        <v>5180</v>
      </c>
      <c r="G766" s="206">
        <v>8</v>
      </c>
    </row>
    <row r="767" spans="1:7" hidden="1">
      <c r="A767" s="206" t="s">
        <v>4232</v>
      </c>
      <c r="B767" s="206" t="s">
        <v>65</v>
      </c>
      <c r="C767" s="206" t="s">
        <v>5953</v>
      </c>
      <c r="D767" s="202">
        <v>5440100295</v>
      </c>
      <c r="E767" s="206" t="s">
        <v>5147</v>
      </c>
      <c r="F767" s="206" t="s">
        <v>5180</v>
      </c>
      <c r="G767" s="206">
        <v>9</v>
      </c>
    </row>
    <row r="768" spans="1:7">
      <c r="A768" s="206" t="s">
        <v>4233</v>
      </c>
      <c r="B768" s="206" t="s">
        <v>65</v>
      </c>
      <c r="C768" s="206" t="s">
        <v>5954</v>
      </c>
      <c r="D768" s="202">
        <v>5440100295</v>
      </c>
      <c r="E768" s="206" t="s">
        <v>5147</v>
      </c>
      <c r="F768" s="206" t="s">
        <v>5178</v>
      </c>
      <c r="G768" s="206">
        <v>8</v>
      </c>
    </row>
    <row r="769" spans="1:7">
      <c r="A769" s="206" t="s">
        <v>4234</v>
      </c>
      <c r="B769" s="206" t="s">
        <v>65</v>
      </c>
      <c r="C769" s="206" t="s">
        <v>5955</v>
      </c>
      <c r="D769" s="202">
        <v>5440100295</v>
      </c>
      <c r="E769" s="206" t="s">
        <v>5147</v>
      </c>
      <c r="F769" s="206" t="s">
        <v>5177</v>
      </c>
      <c r="G769" s="206">
        <v>8</v>
      </c>
    </row>
    <row r="770" spans="1:7" hidden="1">
      <c r="A770" s="206" t="s">
        <v>4235</v>
      </c>
      <c r="B770" s="206" t="s">
        <v>65</v>
      </c>
      <c r="C770" s="206" t="s">
        <v>5956</v>
      </c>
      <c r="D770" s="202">
        <v>5440100295</v>
      </c>
      <c r="E770" s="206" t="s">
        <v>5147</v>
      </c>
      <c r="F770" s="206" t="s">
        <v>5176</v>
      </c>
      <c r="G770" s="206">
        <v>9</v>
      </c>
    </row>
    <row r="771" spans="1:7" hidden="1">
      <c r="A771" s="206" t="s">
        <v>4236</v>
      </c>
      <c r="B771" s="206" t="s">
        <v>65</v>
      </c>
      <c r="C771" s="206" t="s">
        <v>5957</v>
      </c>
      <c r="D771" s="202">
        <v>5440100295</v>
      </c>
      <c r="E771" s="206" t="s">
        <v>5147</v>
      </c>
      <c r="F771" s="206" t="s">
        <v>5177</v>
      </c>
      <c r="G771" s="206">
        <v>9</v>
      </c>
    </row>
    <row r="772" spans="1:7" hidden="1">
      <c r="A772" s="206" t="s">
        <v>4237</v>
      </c>
      <c r="B772" s="206" t="s">
        <v>65</v>
      </c>
      <c r="C772" s="206" t="s">
        <v>5958</v>
      </c>
      <c r="D772" s="202">
        <v>5440100295</v>
      </c>
      <c r="E772" s="206" t="s">
        <v>5147</v>
      </c>
      <c r="F772" s="206" t="s">
        <v>5177</v>
      </c>
      <c r="G772" s="206">
        <v>9</v>
      </c>
    </row>
    <row r="773" spans="1:7">
      <c r="A773" s="206" t="s">
        <v>4238</v>
      </c>
      <c r="B773" s="206" t="s">
        <v>65</v>
      </c>
      <c r="C773" s="206" t="s">
        <v>5959</v>
      </c>
      <c r="D773" s="202">
        <v>5440100295</v>
      </c>
      <c r="E773" s="206" t="s">
        <v>5147</v>
      </c>
      <c r="F773" s="206" t="s">
        <v>5177</v>
      </c>
      <c r="G773" s="206">
        <v>8</v>
      </c>
    </row>
    <row r="774" spans="1:7" hidden="1">
      <c r="A774" s="206" t="s">
        <v>4239</v>
      </c>
      <c r="B774" s="206" t="s">
        <v>65</v>
      </c>
      <c r="C774" s="206" t="s">
        <v>5960</v>
      </c>
      <c r="D774" s="202">
        <v>5440100295</v>
      </c>
      <c r="E774" s="206" t="s">
        <v>5147</v>
      </c>
      <c r="F774" s="206" t="s">
        <v>5177</v>
      </c>
      <c r="G774" s="206">
        <v>9</v>
      </c>
    </row>
    <row r="775" spans="1:7">
      <c r="A775" s="206" t="s">
        <v>4240</v>
      </c>
      <c r="B775" s="206" t="s">
        <v>65</v>
      </c>
      <c r="C775" s="206" t="s">
        <v>5961</v>
      </c>
      <c r="D775" s="202">
        <v>5440100295</v>
      </c>
      <c r="E775" s="206" t="s">
        <v>5147</v>
      </c>
      <c r="F775" s="206" t="s">
        <v>5178</v>
      </c>
      <c r="G775" s="206">
        <v>8</v>
      </c>
    </row>
    <row r="776" spans="1:7">
      <c r="A776" s="206" t="s">
        <v>4241</v>
      </c>
      <c r="B776" s="206" t="s">
        <v>65</v>
      </c>
      <c r="C776" s="206" t="s">
        <v>5962</v>
      </c>
      <c r="D776" s="202">
        <v>5440100295</v>
      </c>
      <c r="E776" s="206" t="s">
        <v>5147</v>
      </c>
      <c r="F776" s="206" t="s">
        <v>5178</v>
      </c>
      <c r="G776" s="206">
        <v>8</v>
      </c>
    </row>
    <row r="777" spans="1:7">
      <c r="A777" s="206" t="s">
        <v>4242</v>
      </c>
      <c r="B777" s="206" t="s">
        <v>65</v>
      </c>
      <c r="C777" s="206" t="s">
        <v>5963</v>
      </c>
      <c r="D777" s="202">
        <v>5440100295</v>
      </c>
      <c r="E777" s="206" t="s">
        <v>5147</v>
      </c>
      <c r="F777" s="206" t="s">
        <v>5178</v>
      </c>
      <c r="G777" s="206">
        <v>8</v>
      </c>
    </row>
    <row r="778" spans="1:7" hidden="1">
      <c r="A778" s="206" t="s">
        <v>4243</v>
      </c>
      <c r="B778" s="206" t="s">
        <v>65</v>
      </c>
      <c r="C778" s="206" t="s">
        <v>5964</v>
      </c>
      <c r="D778" s="202">
        <v>5440100295</v>
      </c>
      <c r="E778" s="206" t="s">
        <v>5147</v>
      </c>
      <c r="F778" s="206" t="s">
        <v>5177</v>
      </c>
      <c r="G778" s="206">
        <v>9</v>
      </c>
    </row>
    <row r="779" spans="1:7">
      <c r="A779" s="206" t="s">
        <v>4244</v>
      </c>
      <c r="B779" s="206" t="s">
        <v>65</v>
      </c>
      <c r="C779" s="206" t="s">
        <v>5965</v>
      </c>
      <c r="D779" s="202">
        <v>5440100295</v>
      </c>
      <c r="E779" s="206" t="s">
        <v>5147</v>
      </c>
      <c r="F779" s="206" t="s">
        <v>5177</v>
      </c>
      <c r="G779" s="206">
        <v>8</v>
      </c>
    </row>
    <row r="780" spans="1:7">
      <c r="A780" s="206" t="s">
        <v>4245</v>
      </c>
      <c r="B780" s="206" t="s">
        <v>65</v>
      </c>
      <c r="C780" s="206" t="s">
        <v>5966</v>
      </c>
      <c r="D780" s="202">
        <v>5440100295</v>
      </c>
      <c r="E780" s="206" t="s">
        <v>5147</v>
      </c>
      <c r="F780" s="206" t="s">
        <v>5177</v>
      </c>
      <c r="G780" s="206">
        <v>8</v>
      </c>
    </row>
    <row r="781" spans="1:7">
      <c r="A781" s="206" t="s">
        <v>4246</v>
      </c>
      <c r="B781" s="206" t="s">
        <v>65</v>
      </c>
      <c r="C781" s="206" t="s">
        <v>5967</v>
      </c>
      <c r="D781" s="202">
        <v>5440100295</v>
      </c>
      <c r="E781" s="206" t="s">
        <v>5147</v>
      </c>
      <c r="F781" s="206" t="s">
        <v>5172</v>
      </c>
      <c r="G781" s="206">
        <v>8</v>
      </c>
    </row>
    <row r="782" spans="1:7" hidden="1">
      <c r="A782" s="206" t="s">
        <v>4247</v>
      </c>
      <c r="B782" s="206" t="s">
        <v>65</v>
      </c>
      <c r="C782" s="206" t="s">
        <v>5968</v>
      </c>
      <c r="D782" s="202">
        <v>5440100295</v>
      </c>
      <c r="E782" s="206" t="s">
        <v>5147</v>
      </c>
      <c r="F782" s="206" t="s">
        <v>5177</v>
      </c>
      <c r="G782" s="206">
        <v>9</v>
      </c>
    </row>
    <row r="783" spans="1:7" hidden="1">
      <c r="A783" s="206" t="s">
        <v>4248</v>
      </c>
      <c r="B783" s="206" t="s">
        <v>65</v>
      </c>
      <c r="C783" s="206" t="s">
        <v>5969</v>
      </c>
      <c r="D783" s="202">
        <v>5440100295</v>
      </c>
      <c r="E783" s="206" t="s">
        <v>5147</v>
      </c>
      <c r="F783" s="206" t="s">
        <v>5181</v>
      </c>
      <c r="G783" s="206">
        <v>9</v>
      </c>
    </row>
    <row r="784" spans="1:7">
      <c r="A784" s="206" t="s">
        <v>4249</v>
      </c>
      <c r="B784" s="206" t="s">
        <v>65</v>
      </c>
      <c r="C784" s="206" t="s">
        <v>5970</v>
      </c>
      <c r="D784" s="202">
        <v>5440100295</v>
      </c>
      <c r="E784" s="206" t="s">
        <v>5147</v>
      </c>
      <c r="F784" s="206" t="s">
        <v>5178</v>
      </c>
      <c r="G784" s="206">
        <v>8</v>
      </c>
    </row>
    <row r="785" spans="1:7">
      <c r="A785" s="206" t="s">
        <v>4250</v>
      </c>
      <c r="B785" s="206" t="s">
        <v>65</v>
      </c>
      <c r="C785" s="206" t="s">
        <v>5971</v>
      </c>
      <c r="D785" s="202">
        <v>5440100295</v>
      </c>
      <c r="E785" s="206" t="s">
        <v>5147</v>
      </c>
      <c r="F785" s="206" t="s">
        <v>5160</v>
      </c>
      <c r="G785" s="206">
        <v>8</v>
      </c>
    </row>
    <row r="786" spans="1:7" hidden="1">
      <c r="A786" s="206" t="s">
        <v>4251</v>
      </c>
      <c r="B786" s="206" t="s">
        <v>65</v>
      </c>
      <c r="C786" s="206" t="s">
        <v>5972</v>
      </c>
      <c r="D786" s="202">
        <v>5440100295</v>
      </c>
      <c r="E786" s="206" t="s">
        <v>5147</v>
      </c>
      <c r="F786" s="206" t="s">
        <v>5160</v>
      </c>
      <c r="G786" s="206">
        <v>9</v>
      </c>
    </row>
    <row r="787" spans="1:7" hidden="1">
      <c r="A787" s="206" t="s">
        <v>4252</v>
      </c>
      <c r="B787" s="206" t="s">
        <v>65</v>
      </c>
      <c r="C787" s="206" t="s">
        <v>5973</v>
      </c>
      <c r="D787" s="202">
        <v>5440100295</v>
      </c>
      <c r="E787" s="206" t="s">
        <v>5147</v>
      </c>
      <c r="F787" s="206" t="s">
        <v>5160</v>
      </c>
      <c r="G787" s="206">
        <v>9</v>
      </c>
    </row>
    <row r="788" spans="1:7">
      <c r="A788" s="206" t="s">
        <v>4253</v>
      </c>
      <c r="B788" s="206" t="s">
        <v>65</v>
      </c>
      <c r="C788" s="206" t="s">
        <v>5974</v>
      </c>
      <c r="D788" s="202">
        <v>5440100295</v>
      </c>
      <c r="E788" s="206" t="s">
        <v>5147</v>
      </c>
      <c r="F788" s="206" t="s">
        <v>5168</v>
      </c>
      <c r="G788" s="206">
        <v>8</v>
      </c>
    </row>
    <row r="789" spans="1:7">
      <c r="A789" s="206" t="s">
        <v>4254</v>
      </c>
      <c r="B789" s="206" t="s">
        <v>65</v>
      </c>
      <c r="C789" s="206" t="s">
        <v>5975</v>
      </c>
      <c r="D789" s="202">
        <v>5440100295</v>
      </c>
      <c r="E789" s="206" t="s">
        <v>5147</v>
      </c>
      <c r="F789" s="206" t="s">
        <v>5168</v>
      </c>
      <c r="G789" s="206">
        <v>8</v>
      </c>
    </row>
    <row r="790" spans="1:7">
      <c r="A790" s="206" t="s">
        <v>4255</v>
      </c>
      <c r="B790" s="206" t="s">
        <v>65</v>
      </c>
      <c r="C790" s="206" t="s">
        <v>5976</v>
      </c>
      <c r="D790" s="202">
        <v>5440100295</v>
      </c>
      <c r="E790" s="206" t="s">
        <v>5147</v>
      </c>
      <c r="F790" s="206" t="s">
        <v>5160</v>
      </c>
      <c r="G790" s="206">
        <v>8</v>
      </c>
    </row>
    <row r="791" spans="1:7">
      <c r="A791" s="206" t="s">
        <v>4256</v>
      </c>
      <c r="B791" s="206" t="s">
        <v>65</v>
      </c>
      <c r="C791" s="206" t="s">
        <v>5977</v>
      </c>
      <c r="D791" s="202">
        <v>5440100295</v>
      </c>
      <c r="E791" s="206" t="s">
        <v>5147</v>
      </c>
      <c r="F791" s="206" t="s">
        <v>5160</v>
      </c>
      <c r="G791" s="206">
        <v>8</v>
      </c>
    </row>
    <row r="792" spans="1:7">
      <c r="A792" s="206" t="s">
        <v>4257</v>
      </c>
      <c r="B792" s="206" t="s">
        <v>65</v>
      </c>
      <c r="C792" s="206" t="s">
        <v>5978</v>
      </c>
      <c r="D792" s="202">
        <v>5440100295</v>
      </c>
      <c r="E792" s="206" t="s">
        <v>5147</v>
      </c>
      <c r="F792" s="206" t="s">
        <v>5168</v>
      </c>
      <c r="G792" s="206">
        <v>8</v>
      </c>
    </row>
    <row r="793" spans="1:7">
      <c r="A793" s="206" t="s">
        <v>4258</v>
      </c>
      <c r="B793" s="206" t="s">
        <v>65</v>
      </c>
      <c r="C793" s="206" t="s">
        <v>5979</v>
      </c>
      <c r="D793" s="202">
        <v>5440100295</v>
      </c>
      <c r="E793" s="206" t="s">
        <v>5147</v>
      </c>
      <c r="F793" s="206" t="s">
        <v>5168</v>
      </c>
      <c r="G793" s="206">
        <v>8</v>
      </c>
    </row>
    <row r="794" spans="1:7">
      <c r="A794" s="206" t="s">
        <v>4259</v>
      </c>
      <c r="B794" s="206" t="s">
        <v>65</v>
      </c>
      <c r="C794" s="206" t="s">
        <v>5980</v>
      </c>
      <c r="D794" s="202">
        <v>5440100295</v>
      </c>
      <c r="E794" s="206" t="s">
        <v>5147</v>
      </c>
      <c r="F794" s="206" t="s">
        <v>5174</v>
      </c>
      <c r="G794" s="206">
        <v>8</v>
      </c>
    </row>
    <row r="795" spans="1:7" hidden="1">
      <c r="A795" s="206" t="s">
        <v>4260</v>
      </c>
      <c r="B795" s="206" t="s">
        <v>65</v>
      </c>
      <c r="C795" s="206" t="s">
        <v>5981</v>
      </c>
      <c r="D795" s="202">
        <v>5440100295</v>
      </c>
      <c r="E795" s="206" t="s">
        <v>5147</v>
      </c>
      <c r="F795" s="206" t="s">
        <v>5169</v>
      </c>
      <c r="G795" s="206">
        <v>9</v>
      </c>
    </row>
    <row r="796" spans="1:7" hidden="1">
      <c r="A796" s="206" t="s">
        <v>4261</v>
      </c>
      <c r="B796" s="206" t="s">
        <v>65</v>
      </c>
      <c r="C796" s="206" t="s">
        <v>5982</v>
      </c>
      <c r="D796" s="202">
        <v>5440100295</v>
      </c>
      <c r="E796" s="206" t="s">
        <v>5147</v>
      </c>
      <c r="F796" s="206" t="s">
        <v>5169</v>
      </c>
      <c r="G796" s="206">
        <v>9</v>
      </c>
    </row>
    <row r="797" spans="1:7" hidden="1">
      <c r="A797" s="206" t="s">
        <v>4262</v>
      </c>
      <c r="B797" s="206" t="s">
        <v>65</v>
      </c>
      <c r="C797" s="206" t="s">
        <v>5983</v>
      </c>
      <c r="D797" s="202">
        <v>5440100295</v>
      </c>
      <c r="E797" s="206" t="s">
        <v>5147</v>
      </c>
      <c r="F797" s="206" t="s">
        <v>5181</v>
      </c>
      <c r="G797" s="206">
        <v>9</v>
      </c>
    </row>
    <row r="798" spans="1:7" hidden="1">
      <c r="A798" s="206" t="s">
        <v>4263</v>
      </c>
      <c r="B798" s="206" t="s">
        <v>65</v>
      </c>
      <c r="C798" s="206" t="s">
        <v>5984</v>
      </c>
      <c r="D798" s="202">
        <v>5440100295</v>
      </c>
      <c r="E798" s="206" t="s">
        <v>5147</v>
      </c>
      <c r="F798" s="206" t="s">
        <v>5172</v>
      </c>
      <c r="G798" s="206">
        <v>9</v>
      </c>
    </row>
    <row r="799" spans="1:7" hidden="1">
      <c r="A799" s="206" t="s">
        <v>4264</v>
      </c>
      <c r="B799" s="206" t="s">
        <v>65</v>
      </c>
      <c r="C799" s="206" t="s">
        <v>5985</v>
      </c>
      <c r="D799" s="202">
        <v>5440100295</v>
      </c>
      <c r="E799" s="206" t="s">
        <v>5147</v>
      </c>
      <c r="F799" s="206" t="s">
        <v>5181</v>
      </c>
      <c r="G799" s="206">
        <v>9</v>
      </c>
    </row>
    <row r="800" spans="1:7" hidden="1">
      <c r="A800" s="206" t="s">
        <v>4265</v>
      </c>
      <c r="B800" s="206" t="s">
        <v>65</v>
      </c>
      <c r="C800" s="206" t="s">
        <v>5986</v>
      </c>
      <c r="D800" s="202">
        <v>5440100295</v>
      </c>
      <c r="E800" s="206" t="s">
        <v>5147</v>
      </c>
      <c r="F800" s="206" t="s">
        <v>5172</v>
      </c>
      <c r="G800" s="206">
        <v>9</v>
      </c>
    </row>
    <row r="801" spans="1:7" hidden="1">
      <c r="A801" s="206" t="s">
        <v>4266</v>
      </c>
      <c r="B801" s="206" t="s">
        <v>65</v>
      </c>
      <c r="C801" s="206" t="s">
        <v>5987</v>
      </c>
      <c r="D801" s="202">
        <v>5440100295</v>
      </c>
      <c r="E801" s="206" t="s">
        <v>5147</v>
      </c>
      <c r="F801" s="206" t="s">
        <v>5172</v>
      </c>
      <c r="G801" s="206">
        <v>9</v>
      </c>
    </row>
    <row r="802" spans="1:7">
      <c r="A802" s="206" t="s">
        <v>4267</v>
      </c>
      <c r="B802" s="206" t="s">
        <v>65</v>
      </c>
      <c r="C802" s="206" t="s">
        <v>5988</v>
      </c>
      <c r="D802" s="202">
        <v>5440100295</v>
      </c>
      <c r="E802" s="206" t="s">
        <v>5147</v>
      </c>
      <c r="F802" s="206" t="s">
        <v>5181</v>
      </c>
      <c r="G802" s="206">
        <v>8</v>
      </c>
    </row>
    <row r="803" spans="1:7">
      <c r="A803" s="206" t="s">
        <v>4268</v>
      </c>
      <c r="B803" s="206" t="s">
        <v>65</v>
      </c>
      <c r="C803" s="206" t="s">
        <v>5989</v>
      </c>
      <c r="D803" s="202">
        <v>5440100295</v>
      </c>
      <c r="E803" s="206" t="s">
        <v>5147</v>
      </c>
      <c r="F803" s="206" t="s">
        <v>5176</v>
      </c>
      <c r="G803" s="206">
        <v>8</v>
      </c>
    </row>
    <row r="804" spans="1:7" hidden="1">
      <c r="A804" s="206" t="s">
        <v>4269</v>
      </c>
      <c r="B804" s="206" t="s">
        <v>65</v>
      </c>
      <c r="C804" s="206" t="s">
        <v>5990</v>
      </c>
      <c r="D804" s="202">
        <v>5440100295</v>
      </c>
      <c r="E804" s="206" t="s">
        <v>5147</v>
      </c>
      <c r="F804" s="206" t="s">
        <v>5171</v>
      </c>
      <c r="G804" s="206">
        <v>9</v>
      </c>
    </row>
    <row r="805" spans="1:7" hidden="1">
      <c r="A805" s="206" t="s">
        <v>4270</v>
      </c>
      <c r="B805" s="206" t="s">
        <v>65</v>
      </c>
      <c r="C805" s="206" t="s">
        <v>5991</v>
      </c>
      <c r="D805" s="202">
        <v>5440100295</v>
      </c>
      <c r="E805" s="206" t="s">
        <v>5147</v>
      </c>
      <c r="F805" s="206" t="s">
        <v>5176</v>
      </c>
      <c r="G805" s="206">
        <v>9</v>
      </c>
    </row>
    <row r="806" spans="1:7" hidden="1">
      <c r="A806" s="206" t="s">
        <v>4271</v>
      </c>
      <c r="B806" s="206" t="s">
        <v>65</v>
      </c>
      <c r="C806" s="206" t="s">
        <v>5992</v>
      </c>
      <c r="D806" s="202">
        <v>5440100295</v>
      </c>
      <c r="E806" s="206" t="s">
        <v>5147</v>
      </c>
      <c r="F806" s="206" t="s">
        <v>5182</v>
      </c>
      <c r="G806" s="206">
        <v>9</v>
      </c>
    </row>
    <row r="807" spans="1:7" hidden="1">
      <c r="A807" s="206" t="s">
        <v>4272</v>
      </c>
      <c r="B807" s="206" t="s">
        <v>65</v>
      </c>
      <c r="C807" s="206" t="s">
        <v>5993</v>
      </c>
      <c r="D807" s="202">
        <v>5440100295</v>
      </c>
      <c r="E807" s="206" t="s">
        <v>5147</v>
      </c>
      <c r="F807" s="206" t="s">
        <v>5177</v>
      </c>
      <c r="G807" s="206">
        <v>9</v>
      </c>
    </row>
    <row r="808" spans="1:7" hidden="1">
      <c r="A808" s="206" t="s">
        <v>4273</v>
      </c>
      <c r="B808" s="206" t="s">
        <v>65</v>
      </c>
      <c r="C808" s="206" t="s">
        <v>5994</v>
      </c>
      <c r="D808" s="202">
        <v>5440100295</v>
      </c>
      <c r="E808" s="206" t="s">
        <v>5147</v>
      </c>
      <c r="F808" s="206" t="s">
        <v>5183</v>
      </c>
      <c r="G808" s="206">
        <v>9</v>
      </c>
    </row>
    <row r="809" spans="1:7" hidden="1">
      <c r="A809" s="206" t="s">
        <v>4274</v>
      </c>
      <c r="B809" s="206" t="s">
        <v>65</v>
      </c>
      <c r="C809" s="206" t="s">
        <v>5995</v>
      </c>
      <c r="D809" s="202">
        <v>5440100295</v>
      </c>
      <c r="E809" s="206" t="s">
        <v>5147</v>
      </c>
      <c r="F809" s="206" t="s">
        <v>5172</v>
      </c>
      <c r="G809" s="206">
        <v>9</v>
      </c>
    </row>
    <row r="810" spans="1:7">
      <c r="A810" s="206" t="s">
        <v>4275</v>
      </c>
      <c r="B810" s="206" t="s">
        <v>65</v>
      </c>
      <c r="C810" s="206" t="s">
        <v>5996</v>
      </c>
      <c r="D810" s="202">
        <v>5440100295</v>
      </c>
      <c r="E810" s="206" t="s">
        <v>5147</v>
      </c>
      <c r="F810" s="206" t="s">
        <v>5172</v>
      </c>
      <c r="G810" s="206">
        <v>8</v>
      </c>
    </row>
    <row r="811" spans="1:7" hidden="1">
      <c r="A811" s="206" t="s">
        <v>4276</v>
      </c>
      <c r="B811" s="206" t="s">
        <v>65</v>
      </c>
      <c r="C811" s="206" t="s">
        <v>5997</v>
      </c>
      <c r="D811" s="202">
        <v>5440100295</v>
      </c>
      <c r="E811" s="206" t="s">
        <v>5147</v>
      </c>
      <c r="F811" s="206" t="s">
        <v>5168</v>
      </c>
      <c r="G811" s="206">
        <v>9</v>
      </c>
    </row>
    <row r="812" spans="1:7">
      <c r="A812" s="206" t="s">
        <v>4277</v>
      </c>
      <c r="B812" s="206" t="s">
        <v>65</v>
      </c>
      <c r="C812" s="206" t="s">
        <v>5998</v>
      </c>
      <c r="D812" s="202">
        <v>5440100295</v>
      </c>
      <c r="E812" s="206" t="s">
        <v>5147</v>
      </c>
      <c r="F812" s="206" t="s">
        <v>5148</v>
      </c>
      <c r="G812" s="206">
        <v>8</v>
      </c>
    </row>
    <row r="813" spans="1:7" hidden="1">
      <c r="A813" s="206" t="s">
        <v>4278</v>
      </c>
      <c r="B813" s="206" t="s">
        <v>65</v>
      </c>
      <c r="C813" s="206" t="s">
        <v>5999</v>
      </c>
      <c r="D813" s="202">
        <v>5440100295</v>
      </c>
      <c r="E813" s="206" t="s">
        <v>5147</v>
      </c>
      <c r="F813" s="206" t="s">
        <v>5171</v>
      </c>
      <c r="G813" s="206">
        <v>9</v>
      </c>
    </row>
    <row r="814" spans="1:7" hidden="1">
      <c r="A814" s="206" t="s">
        <v>4279</v>
      </c>
      <c r="B814" s="206" t="s">
        <v>65</v>
      </c>
      <c r="C814" s="206" t="s">
        <v>6000</v>
      </c>
      <c r="D814" s="202">
        <v>5440100295</v>
      </c>
      <c r="E814" s="206" t="s">
        <v>5147</v>
      </c>
      <c r="F814" s="206" t="s">
        <v>5184</v>
      </c>
      <c r="G814" s="206">
        <v>9</v>
      </c>
    </row>
    <row r="815" spans="1:7">
      <c r="A815" s="206" t="s">
        <v>4280</v>
      </c>
      <c r="B815" s="206" t="s">
        <v>65</v>
      </c>
      <c r="C815" s="206" t="s">
        <v>6001</v>
      </c>
      <c r="D815" s="202">
        <v>5440100295</v>
      </c>
      <c r="E815" s="206" t="s">
        <v>5147</v>
      </c>
      <c r="F815" s="206" t="s">
        <v>5184</v>
      </c>
      <c r="G815" s="206">
        <v>8</v>
      </c>
    </row>
    <row r="816" spans="1:7" hidden="1">
      <c r="A816" s="206" t="s">
        <v>4281</v>
      </c>
      <c r="B816" s="206" t="s">
        <v>65</v>
      </c>
      <c r="C816" s="206" t="s">
        <v>6002</v>
      </c>
      <c r="D816" s="202">
        <v>5440100295</v>
      </c>
      <c r="E816" s="206" t="s">
        <v>5147</v>
      </c>
      <c r="F816" s="206" t="s">
        <v>5184</v>
      </c>
      <c r="G816" s="206">
        <v>9</v>
      </c>
    </row>
    <row r="817" spans="1:7">
      <c r="A817" s="206" t="s">
        <v>4282</v>
      </c>
      <c r="B817" s="206" t="s">
        <v>65</v>
      </c>
      <c r="C817" s="206" t="s">
        <v>6003</v>
      </c>
      <c r="D817" s="202">
        <v>5440100295</v>
      </c>
      <c r="E817" s="206" t="s">
        <v>5147</v>
      </c>
      <c r="F817" s="206" t="s">
        <v>5183</v>
      </c>
      <c r="G817" s="206">
        <v>8</v>
      </c>
    </row>
    <row r="818" spans="1:7">
      <c r="A818" s="206" t="s">
        <v>4283</v>
      </c>
      <c r="B818" s="206" t="s">
        <v>65</v>
      </c>
      <c r="C818" s="206" t="s">
        <v>6004</v>
      </c>
      <c r="D818" s="202">
        <v>5440100295</v>
      </c>
      <c r="E818" s="206" t="s">
        <v>5147</v>
      </c>
      <c r="F818" s="206" t="s">
        <v>5170</v>
      </c>
      <c r="G818" s="206">
        <v>8</v>
      </c>
    </row>
    <row r="819" spans="1:7" hidden="1">
      <c r="A819" s="206" t="s">
        <v>4284</v>
      </c>
      <c r="B819" s="206" t="s">
        <v>65</v>
      </c>
      <c r="C819" s="206" t="s">
        <v>6005</v>
      </c>
      <c r="D819" s="202">
        <v>5440100295</v>
      </c>
      <c r="E819" s="206" t="s">
        <v>5147</v>
      </c>
      <c r="F819" s="206" t="s">
        <v>5184</v>
      </c>
      <c r="G819" s="206">
        <v>9</v>
      </c>
    </row>
    <row r="820" spans="1:7">
      <c r="A820" s="206" t="s">
        <v>4285</v>
      </c>
      <c r="B820" s="206" t="s">
        <v>65</v>
      </c>
      <c r="C820" s="206" t="s">
        <v>6006</v>
      </c>
      <c r="D820" s="202">
        <v>5440100295</v>
      </c>
      <c r="E820" s="206" t="s">
        <v>5147</v>
      </c>
      <c r="F820" s="206" t="s">
        <v>5177</v>
      </c>
      <c r="G820" s="206">
        <v>8</v>
      </c>
    </row>
    <row r="821" spans="1:7">
      <c r="A821" s="206" t="s">
        <v>4286</v>
      </c>
      <c r="B821" s="206" t="s">
        <v>65</v>
      </c>
      <c r="C821" s="206" t="s">
        <v>6007</v>
      </c>
      <c r="D821" s="202">
        <v>5440100295</v>
      </c>
      <c r="E821" s="206" t="s">
        <v>5147</v>
      </c>
      <c r="F821" s="206" t="s">
        <v>5182</v>
      </c>
      <c r="G821" s="206">
        <v>8</v>
      </c>
    </row>
    <row r="822" spans="1:7" hidden="1">
      <c r="A822" s="206" t="s">
        <v>4287</v>
      </c>
      <c r="B822" s="206" t="s">
        <v>65</v>
      </c>
      <c r="C822" s="206" t="s">
        <v>6008</v>
      </c>
      <c r="D822" s="202">
        <v>5440100295</v>
      </c>
      <c r="E822" s="206" t="s">
        <v>5147</v>
      </c>
      <c r="F822" s="206" t="s">
        <v>5184</v>
      </c>
      <c r="G822" s="206">
        <v>9</v>
      </c>
    </row>
    <row r="823" spans="1:7" hidden="1">
      <c r="A823" s="206" t="s">
        <v>4288</v>
      </c>
      <c r="B823" s="206" t="s">
        <v>65</v>
      </c>
      <c r="C823" s="206" t="s">
        <v>6009</v>
      </c>
      <c r="D823" s="202">
        <v>5440100295</v>
      </c>
      <c r="E823" s="206" t="s">
        <v>5147</v>
      </c>
      <c r="F823" s="206" t="s">
        <v>5160</v>
      </c>
      <c r="G823" s="206">
        <v>9</v>
      </c>
    </row>
    <row r="824" spans="1:7" hidden="1">
      <c r="A824" s="206" t="s">
        <v>4289</v>
      </c>
      <c r="B824" s="206" t="s">
        <v>65</v>
      </c>
      <c r="C824" s="206" t="s">
        <v>6010</v>
      </c>
      <c r="D824" s="202">
        <v>5440100295</v>
      </c>
      <c r="E824" s="206" t="s">
        <v>5147</v>
      </c>
      <c r="F824" s="206" t="s">
        <v>5170</v>
      </c>
      <c r="G824" s="206">
        <v>9</v>
      </c>
    </row>
    <row r="825" spans="1:7">
      <c r="A825" s="206" t="s">
        <v>4290</v>
      </c>
      <c r="B825" s="206" t="s">
        <v>65</v>
      </c>
      <c r="C825" s="206" t="s">
        <v>6011</v>
      </c>
      <c r="D825" s="202">
        <v>5440100295</v>
      </c>
      <c r="E825" s="206" t="s">
        <v>5147</v>
      </c>
      <c r="F825" s="206" t="s">
        <v>5177</v>
      </c>
      <c r="G825" s="206">
        <v>8</v>
      </c>
    </row>
    <row r="826" spans="1:7">
      <c r="A826" s="206" t="s">
        <v>4291</v>
      </c>
      <c r="B826" s="206" t="s">
        <v>65</v>
      </c>
      <c r="C826" s="206" t="s">
        <v>6012</v>
      </c>
      <c r="D826" s="202">
        <v>5440100295</v>
      </c>
      <c r="E826" s="206" t="s">
        <v>5147</v>
      </c>
      <c r="F826" s="206" t="s">
        <v>5171</v>
      </c>
      <c r="G826" s="206">
        <v>8</v>
      </c>
    </row>
    <row r="827" spans="1:7" hidden="1">
      <c r="A827" s="206" t="s">
        <v>4292</v>
      </c>
      <c r="B827" s="206" t="s">
        <v>65</v>
      </c>
      <c r="C827" s="206" t="s">
        <v>6013</v>
      </c>
      <c r="D827" s="202">
        <v>5440100295</v>
      </c>
      <c r="E827" s="206" t="s">
        <v>5147</v>
      </c>
      <c r="F827" s="206" t="s">
        <v>5184</v>
      </c>
      <c r="G827" s="206">
        <v>9</v>
      </c>
    </row>
    <row r="828" spans="1:7">
      <c r="A828" s="206" t="s">
        <v>4293</v>
      </c>
      <c r="B828" s="206" t="s">
        <v>65</v>
      </c>
      <c r="C828" s="206" t="s">
        <v>6014</v>
      </c>
      <c r="D828" s="202">
        <v>5440100295</v>
      </c>
      <c r="E828" s="206" t="s">
        <v>5147</v>
      </c>
      <c r="F828" s="206" t="s">
        <v>5183</v>
      </c>
      <c r="G828" s="206">
        <v>8</v>
      </c>
    </row>
    <row r="829" spans="1:7" hidden="1">
      <c r="A829" s="206" t="s">
        <v>4294</v>
      </c>
      <c r="B829" s="206" t="s">
        <v>65</v>
      </c>
      <c r="C829" s="206" t="s">
        <v>6015</v>
      </c>
      <c r="D829" s="202">
        <v>5440100295</v>
      </c>
      <c r="E829" s="206" t="s">
        <v>5147</v>
      </c>
      <c r="F829" s="206" t="s">
        <v>5184</v>
      </c>
      <c r="G829" s="206">
        <v>9</v>
      </c>
    </row>
    <row r="830" spans="1:7">
      <c r="A830" s="206" t="s">
        <v>4295</v>
      </c>
      <c r="B830" s="206" t="s">
        <v>65</v>
      </c>
      <c r="C830" s="206" t="s">
        <v>6016</v>
      </c>
      <c r="D830" s="202">
        <v>5440100295</v>
      </c>
      <c r="E830" s="206" t="s">
        <v>5147</v>
      </c>
      <c r="F830" s="206" t="s">
        <v>5179</v>
      </c>
      <c r="G830" s="206">
        <v>8</v>
      </c>
    </row>
    <row r="831" spans="1:7">
      <c r="A831" s="206" t="s">
        <v>4296</v>
      </c>
      <c r="B831" s="206" t="s">
        <v>65</v>
      </c>
      <c r="C831" s="206" t="s">
        <v>6017</v>
      </c>
      <c r="D831" s="202">
        <v>5440100295</v>
      </c>
      <c r="E831" s="206" t="s">
        <v>5147</v>
      </c>
      <c r="F831" s="206" t="s">
        <v>5184</v>
      </c>
      <c r="G831" s="206">
        <v>8</v>
      </c>
    </row>
    <row r="832" spans="1:7" hidden="1">
      <c r="A832" s="206" t="s">
        <v>4297</v>
      </c>
      <c r="B832" s="206" t="s">
        <v>65</v>
      </c>
      <c r="C832" s="206" t="s">
        <v>6018</v>
      </c>
      <c r="D832" s="202">
        <v>5440100295</v>
      </c>
      <c r="E832" s="206" t="s">
        <v>5147</v>
      </c>
      <c r="F832" s="206" t="s">
        <v>5172</v>
      </c>
      <c r="G832" s="206">
        <v>9</v>
      </c>
    </row>
    <row r="833" spans="1:7" hidden="1">
      <c r="A833" s="206" t="s">
        <v>4298</v>
      </c>
      <c r="B833" s="206" t="s">
        <v>65</v>
      </c>
      <c r="C833" s="206" t="s">
        <v>6019</v>
      </c>
      <c r="D833" s="202">
        <v>5440100295</v>
      </c>
      <c r="E833" s="206" t="s">
        <v>5147</v>
      </c>
      <c r="F833" s="206" t="s">
        <v>5177</v>
      </c>
      <c r="G833" s="206">
        <v>9</v>
      </c>
    </row>
    <row r="834" spans="1:7">
      <c r="A834" s="206" t="s">
        <v>4299</v>
      </c>
      <c r="B834" s="206" t="s">
        <v>65</v>
      </c>
      <c r="C834" s="206" t="s">
        <v>6020</v>
      </c>
      <c r="D834" s="202">
        <v>5440100295</v>
      </c>
      <c r="E834" s="206" t="s">
        <v>5147</v>
      </c>
      <c r="F834" s="206" t="s">
        <v>5185</v>
      </c>
      <c r="G834" s="206">
        <v>8</v>
      </c>
    </row>
    <row r="835" spans="1:7" hidden="1">
      <c r="A835" s="206" t="s">
        <v>4300</v>
      </c>
      <c r="B835" s="206" t="s">
        <v>65</v>
      </c>
      <c r="C835" s="206" t="s">
        <v>6021</v>
      </c>
      <c r="D835" s="202">
        <v>5440100295</v>
      </c>
      <c r="E835" s="206" t="s">
        <v>5147</v>
      </c>
      <c r="F835" s="206" t="s">
        <v>5176</v>
      </c>
      <c r="G835" s="206">
        <v>9</v>
      </c>
    </row>
    <row r="836" spans="1:7" hidden="1">
      <c r="A836" s="206" t="s">
        <v>4301</v>
      </c>
      <c r="B836" s="206" t="s">
        <v>65</v>
      </c>
      <c r="C836" s="206" t="s">
        <v>6022</v>
      </c>
      <c r="D836" s="202">
        <v>5440100295</v>
      </c>
      <c r="E836" s="206" t="s">
        <v>5147</v>
      </c>
      <c r="F836" s="206" t="s">
        <v>5170</v>
      </c>
      <c r="G836" s="206">
        <v>9</v>
      </c>
    </row>
    <row r="837" spans="1:7" hidden="1">
      <c r="A837" s="206" t="s">
        <v>4302</v>
      </c>
      <c r="B837" s="206" t="s">
        <v>65</v>
      </c>
      <c r="C837" s="206" t="s">
        <v>6023</v>
      </c>
      <c r="D837" s="202">
        <v>5440100295</v>
      </c>
      <c r="E837" s="206" t="s">
        <v>5147</v>
      </c>
      <c r="F837" s="206" t="s">
        <v>5186</v>
      </c>
      <c r="G837" s="206">
        <v>9</v>
      </c>
    </row>
    <row r="838" spans="1:7">
      <c r="A838" s="206" t="s">
        <v>4303</v>
      </c>
      <c r="B838" s="206" t="s">
        <v>65</v>
      </c>
      <c r="C838" s="206" t="s">
        <v>6024</v>
      </c>
      <c r="D838" s="202">
        <v>5440100295</v>
      </c>
      <c r="E838" s="206" t="s">
        <v>5147</v>
      </c>
      <c r="F838" s="206" t="s">
        <v>5183</v>
      </c>
      <c r="G838" s="206">
        <v>8</v>
      </c>
    </row>
    <row r="839" spans="1:7">
      <c r="A839" s="206" t="s">
        <v>4304</v>
      </c>
      <c r="B839" s="206" t="s">
        <v>65</v>
      </c>
      <c r="C839" s="206" t="s">
        <v>6025</v>
      </c>
      <c r="D839" s="202">
        <v>5440100295</v>
      </c>
      <c r="E839" s="206" t="s">
        <v>5147</v>
      </c>
      <c r="F839" s="206" t="s">
        <v>5185</v>
      </c>
      <c r="G839" s="206">
        <v>8</v>
      </c>
    </row>
    <row r="840" spans="1:7" hidden="1">
      <c r="A840" s="206" t="s">
        <v>4305</v>
      </c>
      <c r="B840" s="206" t="s">
        <v>65</v>
      </c>
      <c r="C840" s="206" t="s">
        <v>6026</v>
      </c>
      <c r="D840" s="202">
        <v>5440100295</v>
      </c>
      <c r="E840" s="206" t="s">
        <v>5147</v>
      </c>
      <c r="F840" s="206" t="s">
        <v>5175</v>
      </c>
      <c r="G840" s="206">
        <v>9</v>
      </c>
    </row>
    <row r="841" spans="1:7">
      <c r="A841" s="206" t="s">
        <v>4306</v>
      </c>
      <c r="B841" s="206" t="s">
        <v>65</v>
      </c>
      <c r="C841" s="206" t="s">
        <v>6027</v>
      </c>
      <c r="D841" s="202">
        <v>5440100295</v>
      </c>
      <c r="E841" s="206" t="s">
        <v>5147</v>
      </c>
      <c r="F841" s="206" t="s">
        <v>5183</v>
      </c>
      <c r="G841" s="206">
        <v>8</v>
      </c>
    </row>
    <row r="842" spans="1:7">
      <c r="A842" s="206" t="s">
        <v>4307</v>
      </c>
      <c r="B842" s="206" t="s">
        <v>65</v>
      </c>
      <c r="C842" s="206" t="s">
        <v>6028</v>
      </c>
      <c r="D842" s="202">
        <v>5440100295</v>
      </c>
      <c r="E842" s="206" t="s">
        <v>5147</v>
      </c>
      <c r="F842" s="206" t="s">
        <v>5179</v>
      </c>
      <c r="G842" s="206">
        <v>8</v>
      </c>
    </row>
    <row r="843" spans="1:7">
      <c r="A843" s="206" t="s">
        <v>4308</v>
      </c>
      <c r="B843" s="206" t="s">
        <v>65</v>
      </c>
      <c r="C843" s="206" t="s">
        <v>6029</v>
      </c>
      <c r="D843" s="202">
        <v>5440100295</v>
      </c>
      <c r="E843" s="206" t="s">
        <v>5147</v>
      </c>
      <c r="F843" s="206" t="s">
        <v>5184</v>
      </c>
      <c r="G843" s="206">
        <v>8</v>
      </c>
    </row>
    <row r="844" spans="1:7">
      <c r="A844" s="206" t="s">
        <v>4309</v>
      </c>
      <c r="B844" s="206" t="s">
        <v>65</v>
      </c>
      <c r="C844" s="206" t="s">
        <v>6030</v>
      </c>
      <c r="D844" s="202">
        <v>5440100295</v>
      </c>
      <c r="E844" s="206" t="s">
        <v>5147</v>
      </c>
      <c r="F844" s="206" t="s">
        <v>5187</v>
      </c>
      <c r="G844" s="206">
        <v>8</v>
      </c>
    </row>
    <row r="845" spans="1:7" hidden="1">
      <c r="A845" s="206" t="s">
        <v>4310</v>
      </c>
      <c r="B845" s="206" t="s">
        <v>65</v>
      </c>
      <c r="C845" s="206" t="s">
        <v>6031</v>
      </c>
      <c r="D845" s="202">
        <v>5440100295</v>
      </c>
      <c r="E845" s="206" t="s">
        <v>5147</v>
      </c>
      <c r="F845" s="206" t="s">
        <v>5178</v>
      </c>
      <c r="G845" s="206">
        <v>9</v>
      </c>
    </row>
    <row r="846" spans="1:7">
      <c r="A846" s="206" t="s">
        <v>4311</v>
      </c>
      <c r="B846" s="206" t="s">
        <v>65</v>
      </c>
      <c r="C846" s="206" t="s">
        <v>6032</v>
      </c>
      <c r="D846" s="202">
        <v>5440100295</v>
      </c>
      <c r="E846" s="206" t="s">
        <v>5147</v>
      </c>
      <c r="F846" s="206" t="s">
        <v>5184</v>
      </c>
      <c r="G846" s="206">
        <v>8</v>
      </c>
    </row>
    <row r="847" spans="1:7">
      <c r="A847" s="206" t="s">
        <v>4312</v>
      </c>
      <c r="B847" s="206" t="s">
        <v>65</v>
      </c>
      <c r="C847" s="206" t="s">
        <v>6033</v>
      </c>
      <c r="D847" s="202">
        <v>5440100295</v>
      </c>
      <c r="E847" s="206" t="s">
        <v>5147</v>
      </c>
      <c r="F847" s="206" t="s">
        <v>5184</v>
      </c>
      <c r="G847" s="206">
        <v>8</v>
      </c>
    </row>
    <row r="848" spans="1:7">
      <c r="A848" s="206" t="s">
        <v>4313</v>
      </c>
      <c r="B848" s="206" t="s">
        <v>65</v>
      </c>
      <c r="C848" s="206" t="s">
        <v>6034</v>
      </c>
      <c r="D848" s="202">
        <v>5440100295</v>
      </c>
      <c r="E848" s="206" t="s">
        <v>5147</v>
      </c>
      <c r="F848" s="206" t="s">
        <v>5182</v>
      </c>
      <c r="G848" s="206">
        <v>8</v>
      </c>
    </row>
    <row r="849" spans="1:7">
      <c r="A849" s="206" t="s">
        <v>4314</v>
      </c>
      <c r="B849" s="206" t="s">
        <v>65</v>
      </c>
      <c r="C849" s="206" t="s">
        <v>6035</v>
      </c>
      <c r="D849" s="202">
        <v>5440100295</v>
      </c>
      <c r="E849" s="206" t="s">
        <v>5147</v>
      </c>
      <c r="F849" s="206" t="s">
        <v>5184</v>
      </c>
      <c r="G849" s="206">
        <v>8</v>
      </c>
    </row>
    <row r="850" spans="1:7" hidden="1">
      <c r="A850" s="206" t="s">
        <v>4315</v>
      </c>
      <c r="B850" s="206" t="s">
        <v>65</v>
      </c>
      <c r="C850" s="206" t="s">
        <v>6036</v>
      </c>
      <c r="D850" s="202">
        <v>5440100295</v>
      </c>
      <c r="E850" s="206" t="s">
        <v>5147</v>
      </c>
      <c r="F850" s="206" t="s">
        <v>5179</v>
      </c>
      <c r="G850" s="206">
        <v>9</v>
      </c>
    </row>
    <row r="851" spans="1:7">
      <c r="A851" s="206" t="s">
        <v>4316</v>
      </c>
      <c r="B851" s="206" t="s">
        <v>65</v>
      </c>
      <c r="C851" s="206" t="s">
        <v>6037</v>
      </c>
      <c r="D851" s="202">
        <v>5440100295</v>
      </c>
      <c r="E851" s="206" t="s">
        <v>5147</v>
      </c>
      <c r="F851" s="206" t="s">
        <v>5176</v>
      </c>
      <c r="G851" s="206">
        <v>8</v>
      </c>
    </row>
    <row r="852" spans="1:7" hidden="1">
      <c r="A852" s="206" t="s">
        <v>4317</v>
      </c>
      <c r="B852" s="206" t="s">
        <v>65</v>
      </c>
      <c r="C852" s="206" t="s">
        <v>6038</v>
      </c>
      <c r="D852" s="202">
        <v>5440100295</v>
      </c>
      <c r="E852" s="206" t="s">
        <v>5147</v>
      </c>
      <c r="F852" s="206" t="s">
        <v>5179</v>
      </c>
      <c r="G852" s="206">
        <v>9</v>
      </c>
    </row>
    <row r="853" spans="1:7" hidden="1">
      <c r="A853" s="206" t="s">
        <v>4318</v>
      </c>
      <c r="B853" s="206" t="s">
        <v>65</v>
      </c>
      <c r="C853" s="206" t="s">
        <v>6039</v>
      </c>
      <c r="D853" s="202">
        <v>5440100295</v>
      </c>
      <c r="E853" s="206" t="s">
        <v>5147</v>
      </c>
      <c r="F853" s="206" t="s">
        <v>5172</v>
      </c>
      <c r="G853" s="206">
        <v>9</v>
      </c>
    </row>
    <row r="854" spans="1:7" hidden="1">
      <c r="A854" s="206" t="s">
        <v>4319</v>
      </c>
      <c r="B854" s="206" t="s">
        <v>65</v>
      </c>
      <c r="C854" s="206" t="s">
        <v>6040</v>
      </c>
      <c r="D854" s="202">
        <v>5440100295</v>
      </c>
      <c r="E854" s="206" t="s">
        <v>5147</v>
      </c>
      <c r="F854" s="206" t="s">
        <v>5179</v>
      </c>
      <c r="G854" s="206">
        <v>9</v>
      </c>
    </row>
    <row r="855" spans="1:7" hidden="1">
      <c r="A855" s="206" t="s">
        <v>4320</v>
      </c>
      <c r="B855" s="206" t="s">
        <v>65</v>
      </c>
      <c r="C855" s="206" t="s">
        <v>6041</v>
      </c>
      <c r="D855" s="202">
        <v>5440100295</v>
      </c>
      <c r="E855" s="206" t="s">
        <v>5147</v>
      </c>
      <c r="F855" s="206" t="s">
        <v>5187</v>
      </c>
      <c r="G855" s="206">
        <v>9</v>
      </c>
    </row>
    <row r="856" spans="1:7" hidden="1">
      <c r="A856" s="206" t="s">
        <v>4321</v>
      </c>
      <c r="B856" s="206" t="s">
        <v>65</v>
      </c>
      <c r="C856" s="206" t="s">
        <v>6042</v>
      </c>
      <c r="D856" s="202">
        <v>5440100295</v>
      </c>
      <c r="E856" s="206" t="s">
        <v>5147</v>
      </c>
      <c r="F856" s="206" t="s">
        <v>5187</v>
      </c>
      <c r="G856" s="206">
        <v>9</v>
      </c>
    </row>
    <row r="857" spans="1:7">
      <c r="A857" s="206" t="s">
        <v>4322</v>
      </c>
      <c r="B857" s="206" t="s">
        <v>65</v>
      </c>
      <c r="C857" s="206" t="s">
        <v>6043</v>
      </c>
      <c r="D857" s="202">
        <v>5440100295</v>
      </c>
      <c r="E857" s="206" t="s">
        <v>5147</v>
      </c>
      <c r="F857" s="206" t="s">
        <v>5185</v>
      </c>
      <c r="G857" s="206">
        <v>8</v>
      </c>
    </row>
    <row r="858" spans="1:7" hidden="1">
      <c r="A858" s="206" t="s">
        <v>4323</v>
      </c>
      <c r="B858" s="206" t="s">
        <v>65</v>
      </c>
      <c r="C858" s="206" t="s">
        <v>6044</v>
      </c>
      <c r="D858" s="202">
        <v>5440100295</v>
      </c>
      <c r="E858" s="206" t="s">
        <v>5147</v>
      </c>
      <c r="F858" s="206" t="s">
        <v>5182</v>
      </c>
      <c r="G858" s="206">
        <v>9</v>
      </c>
    </row>
    <row r="859" spans="1:7" hidden="1">
      <c r="A859" s="206" t="s">
        <v>4324</v>
      </c>
      <c r="B859" s="206" t="s">
        <v>65</v>
      </c>
      <c r="C859" s="206" t="s">
        <v>6045</v>
      </c>
      <c r="D859" s="202">
        <v>5440100295</v>
      </c>
      <c r="E859" s="206" t="s">
        <v>5147</v>
      </c>
      <c r="F859" s="206" t="s">
        <v>5173</v>
      </c>
      <c r="G859" s="206">
        <v>9</v>
      </c>
    </row>
    <row r="860" spans="1:7" hidden="1">
      <c r="A860" s="206" t="s">
        <v>4325</v>
      </c>
      <c r="B860" s="206" t="s">
        <v>65</v>
      </c>
      <c r="C860" s="206" t="s">
        <v>6046</v>
      </c>
      <c r="D860" s="202">
        <v>5440100295</v>
      </c>
      <c r="E860" s="206" t="s">
        <v>5147</v>
      </c>
      <c r="F860" s="206" t="s">
        <v>5187</v>
      </c>
      <c r="G860" s="206">
        <v>9</v>
      </c>
    </row>
    <row r="861" spans="1:7">
      <c r="A861" s="206" t="s">
        <v>4326</v>
      </c>
      <c r="B861" s="206" t="s">
        <v>65</v>
      </c>
      <c r="C861" s="206" t="s">
        <v>6047</v>
      </c>
      <c r="D861" s="202">
        <v>5440100295</v>
      </c>
      <c r="E861" s="206" t="s">
        <v>5147</v>
      </c>
      <c r="F861" s="206" t="s">
        <v>5187</v>
      </c>
      <c r="G861" s="206">
        <v>8</v>
      </c>
    </row>
    <row r="862" spans="1:7">
      <c r="A862" s="206" t="s">
        <v>4327</v>
      </c>
      <c r="B862" s="206" t="s">
        <v>65</v>
      </c>
      <c r="C862" s="206" t="s">
        <v>6048</v>
      </c>
      <c r="D862" s="202">
        <v>5440100295</v>
      </c>
      <c r="E862" s="206" t="s">
        <v>5147</v>
      </c>
      <c r="F862" s="206" t="s">
        <v>5172</v>
      </c>
      <c r="G862" s="206">
        <v>8</v>
      </c>
    </row>
    <row r="863" spans="1:7" hidden="1">
      <c r="A863" s="206" t="s">
        <v>4328</v>
      </c>
      <c r="B863" s="206" t="s">
        <v>65</v>
      </c>
      <c r="C863" s="206" t="s">
        <v>6049</v>
      </c>
      <c r="D863" s="202">
        <v>5440100295</v>
      </c>
      <c r="E863" s="206" t="s">
        <v>5147</v>
      </c>
      <c r="F863" s="206" t="s">
        <v>5185</v>
      </c>
      <c r="G863" s="206">
        <v>9</v>
      </c>
    </row>
    <row r="864" spans="1:7" hidden="1">
      <c r="A864" s="206" t="s">
        <v>4329</v>
      </c>
      <c r="B864" s="206" t="s">
        <v>65</v>
      </c>
      <c r="C864" s="206" t="s">
        <v>6050</v>
      </c>
      <c r="D864" s="202">
        <v>5440100295</v>
      </c>
      <c r="E864" s="206" t="s">
        <v>5147</v>
      </c>
      <c r="F864" s="206" t="s">
        <v>5174</v>
      </c>
      <c r="G864" s="206">
        <v>9</v>
      </c>
    </row>
    <row r="865" spans="1:7" hidden="1">
      <c r="A865" s="206" t="s">
        <v>4330</v>
      </c>
      <c r="B865" s="206" t="s">
        <v>65</v>
      </c>
      <c r="C865" s="206" t="s">
        <v>6051</v>
      </c>
      <c r="D865" s="202">
        <v>5440100295</v>
      </c>
      <c r="E865" s="206" t="s">
        <v>5147</v>
      </c>
      <c r="F865" s="206" t="s">
        <v>5178</v>
      </c>
      <c r="G865" s="206">
        <v>9</v>
      </c>
    </row>
    <row r="866" spans="1:7" hidden="1">
      <c r="A866" s="206" t="s">
        <v>4331</v>
      </c>
      <c r="B866" s="206" t="s">
        <v>65</v>
      </c>
      <c r="C866" s="206" t="s">
        <v>6052</v>
      </c>
      <c r="D866" s="202">
        <v>5440100295</v>
      </c>
      <c r="E866" s="206" t="s">
        <v>5147</v>
      </c>
      <c r="F866" s="206" t="s">
        <v>5185</v>
      </c>
      <c r="G866" s="206">
        <v>9</v>
      </c>
    </row>
    <row r="867" spans="1:7" hidden="1">
      <c r="A867" s="206" t="s">
        <v>4332</v>
      </c>
      <c r="B867" s="206" t="s">
        <v>65</v>
      </c>
      <c r="C867" s="206" t="s">
        <v>6053</v>
      </c>
      <c r="D867" s="202">
        <v>5440100295</v>
      </c>
      <c r="E867" s="206" t="s">
        <v>5147</v>
      </c>
      <c r="F867" s="206" t="s">
        <v>5185</v>
      </c>
      <c r="G867" s="206">
        <v>9</v>
      </c>
    </row>
    <row r="868" spans="1:7" hidden="1">
      <c r="A868" s="206" t="s">
        <v>4333</v>
      </c>
      <c r="B868" s="206" t="s">
        <v>65</v>
      </c>
      <c r="C868" s="206" t="s">
        <v>6054</v>
      </c>
      <c r="D868" s="202">
        <v>5440100295</v>
      </c>
      <c r="E868" s="206" t="s">
        <v>5147</v>
      </c>
      <c r="F868" s="206" t="s">
        <v>5185</v>
      </c>
      <c r="G868" s="206">
        <v>9</v>
      </c>
    </row>
    <row r="869" spans="1:7" hidden="1">
      <c r="A869" s="206" t="s">
        <v>4334</v>
      </c>
      <c r="B869" s="206" t="s">
        <v>65</v>
      </c>
      <c r="C869" s="206" t="s">
        <v>6055</v>
      </c>
      <c r="D869" s="202">
        <v>5440100295</v>
      </c>
      <c r="E869" s="206" t="s">
        <v>5147</v>
      </c>
      <c r="F869" s="206" t="s">
        <v>5179</v>
      </c>
      <c r="G869" s="206">
        <v>9</v>
      </c>
    </row>
    <row r="870" spans="1:7" hidden="1">
      <c r="A870" s="206" t="s">
        <v>4335</v>
      </c>
      <c r="B870" s="206" t="s">
        <v>65</v>
      </c>
      <c r="C870" s="206" t="s">
        <v>6056</v>
      </c>
      <c r="D870" s="202">
        <v>5440100295</v>
      </c>
      <c r="E870" s="206" t="s">
        <v>5147</v>
      </c>
      <c r="F870" s="206" t="s">
        <v>5185</v>
      </c>
      <c r="G870" s="206">
        <v>9</v>
      </c>
    </row>
    <row r="871" spans="1:7">
      <c r="A871" s="206" t="s">
        <v>4336</v>
      </c>
      <c r="B871" s="206" t="s">
        <v>65</v>
      </c>
      <c r="C871" s="206" t="s">
        <v>6057</v>
      </c>
      <c r="D871" s="202">
        <v>5440100295</v>
      </c>
      <c r="E871" s="206" t="s">
        <v>5147</v>
      </c>
      <c r="F871" s="206" t="s">
        <v>5179</v>
      </c>
      <c r="G871" s="206">
        <v>8</v>
      </c>
    </row>
    <row r="872" spans="1:7" hidden="1">
      <c r="A872" s="206" t="s">
        <v>4337</v>
      </c>
      <c r="B872" s="206" t="s">
        <v>65</v>
      </c>
      <c r="C872" s="206" t="s">
        <v>6058</v>
      </c>
      <c r="D872" s="202">
        <v>5440100295</v>
      </c>
      <c r="E872" s="206" t="s">
        <v>5147</v>
      </c>
      <c r="F872" s="206" t="s">
        <v>5185</v>
      </c>
      <c r="G872" s="206">
        <v>9</v>
      </c>
    </row>
    <row r="873" spans="1:7" hidden="1">
      <c r="A873" s="206" t="s">
        <v>4338</v>
      </c>
      <c r="B873" s="206" t="s">
        <v>65</v>
      </c>
      <c r="C873" s="206" t="s">
        <v>6059</v>
      </c>
      <c r="D873" s="202">
        <v>5440100295</v>
      </c>
      <c r="E873" s="206" t="s">
        <v>5147</v>
      </c>
      <c r="F873" s="206" t="s">
        <v>5185</v>
      </c>
      <c r="G873" s="206">
        <v>9</v>
      </c>
    </row>
    <row r="874" spans="1:7">
      <c r="A874" s="206" t="s">
        <v>4339</v>
      </c>
      <c r="B874" s="206" t="s">
        <v>65</v>
      </c>
      <c r="C874" s="206" t="s">
        <v>6060</v>
      </c>
      <c r="D874" s="202">
        <v>5440100295</v>
      </c>
      <c r="E874" s="206" t="s">
        <v>5147</v>
      </c>
      <c r="F874" s="206" t="s">
        <v>5177</v>
      </c>
      <c r="G874" s="206">
        <v>8</v>
      </c>
    </row>
    <row r="875" spans="1:7">
      <c r="A875" s="206" t="s">
        <v>4340</v>
      </c>
      <c r="B875" s="206" t="s">
        <v>65</v>
      </c>
      <c r="C875" s="206" t="s">
        <v>6061</v>
      </c>
      <c r="D875" s="202">
        <v>5440100295</v>
      </c>
      <c r="E875" s="206" t="s">
        <v>5147</v>
      </c>
      <c r="F875" s="206" t="s">
        <v>5185</v>
      </c>
      <c r="G875" s="206">
        <v>8</v>
      </c>
    </row>
    <row r="876" spans="1:7">
      <c r="A876" s="206" t="s">
        <v>4341</v>
      </c>
      <c r="B876" s="206" t="s">
        <v>65</v>
      </c>
      <c r="C876" s="206" t="s">
        <v>6062</v>
      </c>
      <c r="D876" s="202">
        <v>5440100295</v>
      </c>
      <c r="E876" s="206" t="s">
        <v>5147</v>
      </c>
      <c r="F876" s="206" t="s">
        <v>5182</v>
      </c>
      <c r="G876" s="206">
        <v>8</v>
      </c>
    </row>
    <row r="877" spans="1:7">
      <c r="A877" s="206" t="s">
        <v>4342</v>
      </c>
      <c r="B877" s="206" t="s">
        <v>65</v>
      </c>
      <c r="C877" s="206" t="s">
        <v>6063</v>
      </c>
      <c r="D877" s="202">
        <v>5440100295</v>
      </c>
      <c r="E877" s="206" t="s">
        <v>5147</v>
      </c>
      <c r="F877" s="206" t="s">
        <v>5168</v>
      </c>
      <c r="G877" s="206">
        <v>8</v>
      </c>
    </row>
    <row r="878" spans="1:7">
      <c r="A878" s="206" t="s">
        <v>4343</v>
      </c>
      <c r="B878" s="206" t="s">
        <v>65</v>
      </c>
      <c r="C878" s="206" t="s">
        <v>6064</v>
      </c>
      <c r="D878" s="202">
        <v>5440100295</v>
      </c>
      <c r="E878" s="206" t="s">
        <v>5147</v>
      </c>
      <c r="F878" s="206" t="s">
        <v>5177</v>
      </c>
      <c r="G878" s="206">
        <v>8</v>
      </c>
    </row>
    <row r="879" spans="1:7">
      <c r="A879" s="206" t="s">
        <v>4344</v>
      </c>
      <c r="B879" s="206" t="s">
        <v>65</v>
      </c>
      <c r="C879" s="206" t="s">
        <v>6065</v>
      </c>
      <c r="D879" s="202">
        <v>5440100295</v>
      </c>
      <c r="E879" s="206" t="s">
        <v>5147</v>
      </c>
      <c r="F879" s="206" t="s">
        <v>5168</v>
      </c>
      <c r="G879" s="206">
        <v>8</v>
      </c>
    </row>
    <row r="880" spans="1:7">
      <c r="A880" s="206" t="s">
        <v>4345</v>
      </c>
      <c r="B880" s="206" t="s">
        <v>65</v>
      </c>
      <c r="C880" s="206" t="s">
        <v>6066</v>
      </c>
      <c r="D880" s="202">
        <v>5440100295</v>
      </c>
      <c r="E880" s="206" t="s">
        <v>5147</v>
      </c>
      <c r="F880" s="206" t="s">
        <v>5174</v>
      </c>
      <c r="G880" s="206">
        <v>8</v>
      </c>
    </row>
    <row r="881" spans="1:7">
      <c r="A881" s="206" t="s">
        <v>4346</v>
      </c>
      <c r="B881" s="206" t="s">
        <v>65</v>
      </c>
      <c r="C881" s="206" t="s">
        <v>6067</v>
      </c>
      <c r="D881" s="202">
        <v>5440100295</v>
      </c>
      <c r="E881" s="206" t="s">
        <v>5147</v>
      </c>
      <c r="F881" s="206" t="s">
        <v>5185</v>
      </c>
      <c r="G881" s="206">
        <v>8</v>
      </c>
    </row>
    <row r="882" spans="1:7">
      <c r="A882" s="206" t="s">
        <v>4347</v>
      </c>
      <c r="B882" s="206" t="s">
        <v>65</v>
      </c>
      <c r="C882" s="206" t="s">
        <v>6068</v>
      </c>
      <c r="D882" s="202">
        <v>5440100295</v>
      </c>
      <c r="E882" s="206" t="s">
        <v>5147</v>
      </c>
      <c r="F882" s="206" t="s">
        <v>5168</v>
      </c>
      <c r="G882" s="206">
        <v>8</v>
      </c>
    </row>
    <row r="883" spans="1:7" hidden="1">
      <c r="A883" s="206" t="s">
        <v>4348</v>
      </c>
      <c r="B883" s="206" t="s">
        <v>65</v>
      </c>
      <c r="C883" s="206" t="s">
        <v>6069</v>
      </c>
      <c r="D883" s="202">
        <v>5440100295</v>
      </c>
      <c r="E883" s="206" t="s">
        <v>5147</v>
      </c>
      <c r="F883" s="206" t="s">
        <v>5187</v>
      </c>
      <c r="G883" s="206">
        <v>9</v>
      </c>
    </row>
    <row r="884" spans="1:7" hidden="1">
      <c r="A884" s="206" t="s">
        <v>4349</v>
      </c>
      <c r="B884" s="206" t="s">
        <v>65</v>
      </c>
      <c r="C884" s="206" t="s">
        <v>6070</v>
      </c>
      <c r="D884" s="202">
        <v>5440100295</v>
      </c>
      <c r="E884" s="206" t="s">
        <v>5147</v>
      </c>
      <c r="F884" s="206" t="s">
        <v>5174</v>
      </c>
      <c r="G884" s="206">
        <v>9</v>
      </c>
    </row>
    <row r="885" spans="1:7" hidden="1">
      <c r="A885" s="206" t="s">
        <v>4350</v>
      </c>
      <c r="B885" s="206" t="s">
        <v>65</v>
      </c>
      <c r="C885" s="206" t="s">
        <v>6071</v>
      </c>
      <c r="D885" s="202">
        <v>5440100295</v>
      </c>
      <c r="E885" s="206" t="s">
        <v>5147</v>
      </c>
      <c r="F885" s="206" t="s">
        <v>5183</v>
      </c>
      <c r="G885" s="206">
        <v>9</v>
      </c>
    </row>
    <row r="886" spans="1:7">
      <c r="A886" s="206" t="s">
        <v>4351</v>
      </c>
      <c r="B886" s="206" t="s">
        <v>65</v>
      </c>
      <c r="C886" s="206" t="s">
        <v>6072</v>
      </c>
      <c r="D886" s="202">
        <v>5440100295</v>
      </c>
      <c r="E886" s="206" t="s">
        <v>5147</v>
      </c>
      <c r="F886" s="206" t="s">
        <v>5181</v>
      </c>
      <c r="G886" s="206">
        <v>8</v>
      </c>
    </row>
    <row r="887" spans="1:7">
      <c r="A887" s="206" t="s">
        <v>4352</v>
      </c>
      <c r="B887" s="206" t="s">
        <v>65</v>
      </c>
      <c r="C887" s="206" t="s">
        <v>6073</v>
      </c>
      <c r="D887" s="202">
        <v>5440100295</v>
      </c>
      <c r="E887" s="206" t="s">
        <v>5147</v>
      </c>
      <c r="F887" s="206" t="s">
        <v>5184</v>
      </c>
      <c r="G887" s="206">
        <v>8</v>
      </c>
    </row>
    <row r="888" spans="1:7">
      <c r="A888" s="206" t="s">
        <v>4353</v>
      </c>
      <c r="B888" s="206" t="s">
        <v>65</v>
      </c>
      <c r="C888" s="206" t="s">
        <v>6074</v>
      </c>
      <c r="D888" s="202">
        <v>5440100295</v>
      </c>
      <c r="E888" s="206" t="s">
        <v>5147</v>
      </c>
      <c r="F888" s="206" t="s">
        <v>5174</v>
      </c>
      <c r="G888" s="206">
        <v>8</v>
      </c>
    </row>
    <row r="889" spans="1:7" hidden="1">
      <c r="A889" s="206" t="s">
        <v>4354</v>
      </c>
      <c r="B889" s="206" t="s">
        <v>65</v>
      </c>
      <c r="C889" s="206" t="s">
        <v>6075</v>
      </c>
      <c r="D889" s="202">
        <v>5440100295</v>
      </c>
      <c r="E889" s="206" t="s">
        <v>5147</v>
      </c>
      <c r="F889" s="206" t="s">
        <v>5180</v>
      </c>
      <c r="G889" s="206">
        <v>9</v>
      </c>
    </row>
    <row r="890" spans="1:7" hidden="1">
      <c r="A890" s="206" t="s">
        <v>4355</v>
      </c>
      <c r="B890" s="206" t="s">
        <v>65</v>
      </c>
      <c r="C890" s="206" t="s">
        <v>6076</v>
      </c>
      <c r="D890" s="202">
        <v>5440100295</v>
      </c>
      <c r="E890" s="206" t="s">
        <v>5147</v>
      </c>
      <c r="F890" s="206" t="s">
        <v>5179</v>
      </c>
      <c r="G890" s="206">
        <v>9</v>
      </c>
    </row>
    <row r="891" spans="1:7" hidden="1">
      <c r="A891" s="206" t="s">
        <v>4356</v>
      </c>
      <c r="B891" s="206" t="s">
        <v>65</v>
      </c>
      <c r="C891" s="206" t="s">
        <v>6077</v>
      </c>
      <c r="D891" s="202">
        <v>5440100295</v>
      </c>
      <c r="E891" s="206" t="s">
        <v>5147</v>
      </c>
      <c r="F891" s="206" t="s">
        <v>5170</v>
      </c>
      <c r="G891" s="206">
        <v>9</v>
      </c>
    </row>
    <row r="892" spans="1:7" hidden="1">
      <c r="A892" s="206" t="s">
        <v>4357</v>
      </c>
      <c r="B892" s="206" t="s">
        <v>65</v>
      </c>
      <c r="C892" s="206" t="s">
        <v>6078</v>
      </c>
      <c r="D892" s="202">
        <v>5440100295</v>
      </c>
      <c r="E892" s="206" t="s">
        <v>5147</v>
      </c>
      <c r="F892" s="206" t="s">
        <v>5184</v>
      </c>
      <c r="G892" s="206">
        <v>9</v>
      </c>
    </row>
    <row r="893" spans="1:7" hidden="1">
      <c r="A893" s="206" t="s">
        <v>4358</v>
      </c>
      <c r="B893" s="206" t="s">
        <v>65</v>
      </c>
      <c r="C893" s="206" t="s">
        <v>6079</v>
      </c>
      <c r="D893" s="202">
        <v>5440100295</v>
      </c>
      <c r="E893" s="206" t="s">
        <v>5147</v>
      </c>
      <c r="F893" s="206" t="s">
        <v>5173</v>
      </c>
      <c r="G893" s="206">
        <v>9</v>
      </c>
    </row>
    <row r="894" spans="1:7" hidden="1">
      <c r="A894" s="206" t="s">
        <v>4359</v>
      </c>
      <c r="B894" s="206" t="s">
        <v>65</v>
      </c>
      <c r="C894" s="206" t="s">
        <v>6080</v>
      </c>
      <c r="D894" s="202">
        <v>5440100295</v>
      </c>
      <c r="E894" s="206" t="s">
        <v>5147</v>
      </c>
      <c r="F894" s="206" t="s">
        <v>5173</v>
      </c>
      <c r="G894" s="206">
        <v>9</v>
      </c>
    </row>
    <row r="895" spans="1:7" hidden="1">
      <c r="A895" s="206" t="s">
        <v>4360</v>
      </c>
      <c r="B895" s="206" t="s">
        <v>65</v>
      </c>
      <c r="C895" s="206" t="s">
        <v>6081</v>
      </c>
      <c r="D895" s="202">
        <v>5440100295</v>
      </c>
      <c r="E895" s="206" t="s">
        <v>5147</v>
      </c>
      <c r="F895" s="206" t="s">
        <v>5181</v>
      </c>
      <c r="G895" s="206">
        <v>9</v>
      </c>
    </row>
    <row r="896" spans="1:7" hidden="1">
      <c r="A896" s="206" t="s">
        <v>4361</v>
      </c>
      <c r="B896" s="206" t="s">
        <v>65</v>
      </c>
      <c r="C896" s="206" t="s">
        <v>6082</v>
      </c>
      <c r="D896" s="202">
        <v>5440100295</v>
      </c>
      <c r="E896" s="206" t="s">
        <v>5147</v>
      </c>
      <c r="F896" s="206" t="s">
        <v>5179</v>
      </c>
      <c r="G896" s="206">
        <v>9</v>
      </c>
    </row>
    <row r="897" spans="1:7" hidden="1">
      <c r="A897" s="206" t="s">
        <v>4362</v>
      </c>
      <c r="B897" s="206" t="s">
        <v>65</v>
      </c>
      <c r="C897" s="206" t="s">
        <v>6083</v>
      </c>
      <c r="D897" s="202">
        <v>5440100295</v>
      </c>
      <c r="E897" s="206" t="s">
        <v>5147</v>
      </c>
      <c r="F897" s="206" t="s">
        <v>5172</v>
      </c>
      <c r="G897" s="206">
        <v>9</v>
      </c>
    </row>
    <row r="898" spans="1:7" hidden="1">
      <c r="A898" s="206" t="s">
        <v>4363</v>
      </c>
      <c r="B898" s="206" t="s">
        <v>65</v>
      </c>
      <c r="C898" s="206" t="s">
        <v>6084</v>
      </c>
      <c r="D898" s="202">
        <v>5440100295</v>
      </c>
      <c r="E898" s="206" t="s">
        <v>5147</v>
      </c>
      <c r="F898" s="206" t="s">
        <v>5171</v>
      </c>
      <c r="G898" s="206">
        <v>9</v>
      </c>
    </row>
    <row r="899" spans="1:7">
      <c r="A899" s="206" t="s">
        <v>4364</v>
      </c>
      <c r="B899" s="206" t="s">
        <v>65</v>
      </c>
      <c r="C899" s="206" t="s">
        <v>6085</v>
      </c>
      <c r="D899" s="202">
        <v>5440100295</v>
      </c>
      <c r="E899" s="206" t="s">
        <v>5147</v>
      </c>
      <c r="F899" s="206" t="s">
        <v>5183</v>
      </c>
      <c r="G899" s="206">
        <v>8</v>
      </c>
    </row>
    <row r="900" spans="1:7">
      <c r="A900" s="206" t="s">
        <v>4365</v>
      </c>
      <c r="B900" s="206" t="s">
        <v>65</v>
      </c>
      <c r="C900" s="206" t="s">
        <v>6086</v>
      </c>
      <c r="D900" s="202">
        <v>5440100295</v>
      </c>
      <c r="E900" s="206" t="s">
        <v>5147</v>
      </c>
      <c r="F900" s="206" t="s">
        <v>5179</v>
      </c>
      <c r="G900" s="206">
        <v>8</v>
      </c>
    </row>
    <row r="901" spans="1:7">
      <c r="A901" s="206" t="s">
        <v>4366</v>
      </c>
      <c r="B901" s="206" t="s">
        <v>65</v>
      </c>
      <c r="C901" s="206" t="s">
        <v>6087</v>
      </c>
      <c r="D901" s="202">
        <v>5440100295</v>
      </c>
      <c r="E901" s="206" t="s">
        <v>5147</v>
      </c>
      <c r="F901" s="206" t="s">
        <v>5184</v>
      </c>
      <c r="G901" s="206">
        <v>8</v>
      </c>
    </row>
    <row r="902" spans="1:7">
      <c r="A902" s="206" t="s">
        <v>4367</v>
      </c>
      <c r="B902" s="206" t="s">
        <v>65</v>
      </c>
      <c r="C902" s="206" t="s">
        <v>6088</v>
      </c>
      <c r="D902" s="202">
        <v>5440100295</v>
      </c>
      <c r="E902" s="206" t="s">
        <v>5147</v>
      </c>
      <c r="F902" s="206" t="s">
        <v>5171</v>
      </c>
      <c r="G902" s="206">
        <v>8</v>
      </c>
    </row>
    <row r="903" spans="1:7" hidden="1">
      <c r="A903" s="206" t="s">
        <v>4368</v>
      </c>
      <c r="B903" s="206" t="s">
        <v>65</v>
      </c>
      <c r="C903" s="206" t="s">
        <v>6089</v>
      </c>
      <c r="D903" s="202">
        <v>5440100295</v>
      </c>
      <c r="E903" s="206" t="s">
        <v>5147</v>
      </c>
      <c r="F903" s="206" t="s">
        <v>5187</v>
      </c>
      <c r="G903" s="206">
        <v>9</v>
      </c>
    </row>
    <row r="904" spans="1:7">
      <c r="A904" s="206" t="s">
        <v>4369</v>
      </c>
      <c r="B904" s="206" t="s">
        <v>65</v>
      </c>
      <c r="C904" s="206" t="s">
        <v>6090</v>
      </c>
      <c r="D904" s="202">
        <v>5440100295</v>
      </c>
      <c r="E904" s="206" t="s">
        <v>5147</v>
      </c>
      <c r="F904" s="206" t="s">
        <v>5173</v>
      </c>
      <c r="G904" s="206">
        <v>8</v>
      </c>
    </row>
    <row r="905" spans="1:7" hidden="1">
      <c r="A905" s="206" t="s">
        <v>4370</v>
      </c>
      <c r="B905" s="206" t="s">
        <v>65</v>
      </c>
      <c r="C905" s="206" t="s">
        <v>6091</v>
      </c>
      <c r="D905" s="202">
        <v>5440100295</v>
      </c>
      <c r="E905" s="206" t="s">
        <v>5147</v>
      </c>
      <c r="F905" s="206" t="s">
        <v>5182</v>
      </c>
      <c r="G905" s="206">
        <v>9</v>
      </c>
    </row>
    <row r="906" spans="1:7">
      <c r="A906" s="206" t="s">
        <v>4371</v>
      </c>
      <c r="B906" s="206" t="s">
        <v>65</v>
      </c>
      <c r="C906" s="206" t="s">
        <v>6092</v>
      </c>
      <c r="D906" s="202">
        <v>5440100295</v>
      </c>
      <c r="E906" s="206" t="s">
        <v>5147</v>
      </c>
      <c r="F906" s="206" t="s">
        <v>5179</v>
      </c>
      <c r="G906" s="206">
        <v>8</v>
      </c>
    </row>
    <row r="907" spans="1:7" hidden="1">
      <c r="A907" s="206" t="s">
        <v>4372</v>
      </c>
      <c r="B907" s="206" t="s">
        <v>65</v>
      </c>
      <c r="C907" s="206" t="s">
        <v>6093</v>
      </c>
      <c r="D907" s="202">
        <v>5440100295</v>
      </c>
      <c r="E907" s="206" t="s">
        <v>5147</v>
      </c>
      <c r="F907" s="206" t="s">
        <v>5183</v>
      </c>
      <c r="G907" s="206">
        <v>9</v>
      </c>
    </row>
    <row r="908" spans="1:7" hidden="1">
      <c r="A908" s="206" t="s">
        <v>4373</v>
      </c>
      <c r="B908" s="206" t="s">
        <v>65</v>
      </c>
      <c r="C908" s="206" t="s">
        <v>6094</v>
      </c>
      <c r="D908" s="202">
        <v>5440100295</v>
      </c>
      <c r="E908" s="206" t="s">
        <v>5147</v>
      </c>
      <c r="F908" s="206" t="s">
        <v>5185</v>
      </c>
      <c r="G908" s="206">
        <v>9</v>
      </c>
    </row>
    <row r="909" spans="1:7" hidden="1">
      <c r="A909" s="206" t="s">
        <v>4374</v>
      </c>
      <c r="B909" s="206" t="s">
        <v>65</v>
      </c>
      <c r="C909" s="206" t="s">
        <v>6095</v>
      </c>
      <c r="D909" s="202">
        <v>5440100295</v>
      </c>
      <c r="E909" s="206" t="s">
        <v>5147</v>
      </c>
      <c r="F909" s="206" t="s">
        <v>5172</v>
      </c>
      <c r="G909" s="206">
        <v>9</v>
      </c>
    </row>
    <row r="910" spans="1:7" hidden="1">
      <c r="A910" s="206" t="s">
        <v>4375</v>
      </c>
      <c r="B910" s="206" t="s">
        <v>65</v>
      </c>
      <c r="C910" s="206" t="s">
        <v>6096</v>
      </c>
      <c r="D910" s="202">
        <v>5440100295</v>
      </c>
      <c r="E910" s="206" t="s">
        <v>5147</v>
      </c>
      <c r="F910" s="206" t="s">
        <v>5185</v>
      </c>
      <c r="G910" s="206">
        <v>9</v>
      </c>
    </row>
    <row r="911" spans="1:7" hidden="1">
      <c r="A911" s="206" t="s">
        <v>4376</v>
      </c>
      <c r="B911" s="206" t="s">
        <v>65</v>
      </c>
      <c r="C911" s="206" t="s">
        <v>6097</v>
      </c>
      <c r="D911" s="202">
        <v>5440100295</v>
      </c>
      <c r="E911" s="206" t="s">
        <v>5147</v>
      </c>
      <c r="F911" s="206" t="s">
        <v>5173</v>
      </c>
      <c r="G911" s="206">
        <v>9</v>
      </c>
    </row>
    <row r="912" spans="1:7" hidden="1">
      <c r="A912" s="206" t="s">
        <v>4377</v>
      </c>
      <c r="B912" s="206" t="s">
        <v>65</v>
      </c>
      <c r="C912" s="206" t="s">
        <v>6098</v>
      </c>
      <c r="D912" s="202">
        <v>5440100295</v>
      </c>
      <c r="E912" s="206" t="s">
        <v>5147</v>
      </c>
      <c r="F912" s="206" t="s">
        <v>5181</v>
      </c>
      <c r="G912" s="206">
        <v>9</v>
      </c>
    </row>
    <row r="913" spans="1:7">
      <c r="A913" s="206" t="s">
        <v>4378</v>
      </c>
      <c r="B913" s="206" t="s">
        <v>65</v>
      </c>
      <c r="C913" s="206" t="s">
        <v>6099</v>
      </c>
      <c r="D913" s="202">
        <v>5440100295</v>
      </c>
      <c r="E913" s="206" t="s">
        <v>5147</v>
      </c>
      <c r="F913" s="206" t="s">
        <v>5172</v>
      </c>
      <c r="G913" s="206">
        <v>8</v>
      </c>
    </row>
    <row r="914" spans="1:7">
      <c r="A914" s="206" t="s">
        <v>4379</v>
      </c>
      <c r="B914" s="206" t="s">
        <v>65</v>
      </c>
      <c r="C914" s="206" t="s">
        <v>6100</v>
      </c>
      <c r="D914" s="202">
        <v>5440100295</v>
      </c>
      <c r="E914" s="206" t="s">
        <v>5147</v>
      </c>
      <c r="F914" s="206" t="s">
        <v>5187</v>
      </c>
      <c r="G914" s="206">
        <v>8</v>
      </c>
    </row>
    <row r="915" spans="1:7">
      <c r="A915" s="206" t="s">
        <v>4380</v>
      </c>
      <c r="B915" s="206" t="s">
        <v>65</v>
      </c>
      <c r="C915" s="206" t="s">
        <v>6101</v>
      </c>
      <c r="D915" s="202">
        <v>5440100295</v>
      </c>
      <c r="E915" s="206" t="s">
        <v>5147</v>
      </c>
      <c r="F915" s="206" t="s">
        <v>5183</v>
      </c>
      <c r="G915" s="206">
        <v>8</v>
      </c>
    </row>
    <row r="916" spans="1:7">
      <c r="A916" s="206" t="s">
        <v>4381</v>
      </c>
      <c r="B916" s="206" t="s">
        <v>65</v>
      </c>
      <c r="C916" s="206" t="s">
        <v>6102</v>
      </c>
      <c r="D916" s="202">
        <v>5440100295</v>
      </c>
      <c r="E916" s="206" t="s">
        <v>5147</v>
      </c>
      <c r="F916" s="206" t="s">
        <v>5180</v>
      </c>
      <c r="G916" s="206">
        <v>8</v>
      </c>
    </row>
    <row r="917" spans="1:7" hidden="1">
      <c r="A917" s="206" t="s">
        <v>4382</v>
      </c>
      <c r="B917" s="206" t="s">
        <v>65</v>
      </c>
      <c r="C917" s="206" t="s">
        <v>6103</v>
      </c>
      <c r="D917" s="202">
        <v>5440100295</v>
      </c>
      <c r="E917" s="206" t="s">
        <v>5147</v>
      </c>
      <c r="F917" s="206" t="s">
        <v>5176</v>
      </c>
      <c r="G917" s="206">
        <v>9</v>
      </c>
    </row>
    <row r="918" spans="1:7" hidden="1">
      <c r="A918" s="206" t="s">
        <v>4383</v>
      </c>
      <c r="B918" s="206" t="s">
        <v>65</v>
      </c>
      <c r="C918" s="206" t="s">
        <v>6104</v>
      </c>
      <c r="D918" s="202">
        <v>5440100295</v>
      </c>
      <c r="E918" s="206" t="s">
        <v>5147</v>
      </c>
      <c r="F918" s="206" t="s">
        <v>5184</v>
      </c>
      <c r="G918" s="206">
        <v>9</v>
      </c>
    </row>
    <row r="919" spans="1:7" hidden="1">
      <c r="A919" s="206" t="s">
        <v>4384</v>
      </c>
      <c r="B919" s="206" t="s">
        <v>65</v>
      </c>
      <c r="C919" s="206" t="s">
        <v>6105</v>
      </c>
      <c r="D919" s="202">
        <v>5440100295</v>
      </c>
      <c r="E919" s="206" t="s">
        <v>5147</v>
      </c>
      <c r="F919" s="206" t="s">
        <v>5171</v>
      </c>
      <c r="G919" s="206">
        <v>9</v>
      </c>
    </row>
    <row r="920" spans="1:7" hidden="1">
      <c r="A920" s="206" t="s">
        <v>4385</v>
      </c>
      <c r="B920" s="206" t="s">
        <v>65</v>
      </c>
      <c r="C920" s="206" t="s">
        <v>6106</v>
      </c>
      <c r="D920" s="202">
        <v>5440100295</v>
      </c>
      <c r="E920" s="206" t="s">
        <v>5147</v>
      </c>
      <c r="F920" s="206" t="s">
        <v>5184</v>
      </c>
      <c r="G920" s="206">
        <v>9</v>
      </c>
    </row>
    <row r="921" spans="1:7" hidden="1">
      <c r="A921" s="206" t="s">
        <v>4386</v>
      </c>
      <c r="B921" s="206" t="s">
        <v>65</v>
      </c>
      <c r="C921" s="206" t="s">
        <v>6107</v>
      </c>
      <c r="D921" s="202">
        <v>5440100295</v>
      </c>
      <c r="E921" s="206" t="s">
        <v>5147</v>
      </c>
      <c r="F921" s="206" t="s">
        <v>5182</v>
      </c>
      <c r="G921" s="206">
        <v>9</v>
      </c>
    </row>
    <row r="922" spans="1:7">
      <c r="A922" s="206" t="s">
        <v>4387</v>
      </c>
      <c r="B922" s="206" t="s">
        <v>65</v>
      </c>
      <c r="C922" s="206" t="s">
        <v>6108</v>
      </c>
      <c r="D922" s="202">
        <v>5440100295</v>
      </c>
      <c r="E922" s="206" t="s">
        <v>5147</v>
      </c>
      <c r="F922" s="206" t="s">
        <v>5176</v>
      </c>
      <c r="G922" s="206">
        <v>8</v>
      </c>
    </row>
    <row r="923" spans="1:7" hidden="1">
      <c r="A923" s="206" t="s">
        <v>4388</v>
      </c>
      <c r="B923" s="206" t="s">
        <v>65</v>
      </c>
      <c r="C923" s="206" t="s">
        <v>6109</v>
      </c>
      <c r="D923" s="202">
        <v>5440100295</v>
      </c>
      <c r="E923" s="206" t="s">
        <v>5147</v>
      </c>
      <c r="F923" s="206" t="s">
        <v>5184</v>
      </c>
      <c r="G923" s="206">
        <v>9</v>
      </c>
    </row>
    <row r="924" spans="1:7" hidden="1">
      <c r="A924" s="206" t="s">
        <v>4389</v>
      </c>
      <c r="B924" s="206" t="s">
        <v>65</v>
      </c>
      <c r="C924" s="206" t="s">
        <v>6110</v>
      </c>
      <c r="D924" s="202">
        <v>5440100295</v>
      </c>
      <c r="E924" s="206" t="s">
        <v>5147</v>
      </c>
      <c r="F924" s="206" t="s">
        <v>5184</v>
      </c>
      <c r="G924" s="206">
        <v>9</v>
      </c>
    </row>
    <row r="925" spans="1:7">
      <c r="A925" s="206" t="s">
        <v>4390</v>
      </c>
      <c r="B925" s="206" t="s">
        <v>65</v>
      </c>
      <c r="C925" s="206" t="s">
        <v>6111</v>
      </c>
      <c r="D925" s="202">
        <v>5440100295</v>
      </c>
      <c r="E925" s="206" t="s">
        <v>5147</v>
      </c>
      <c r="F925" s="206" t="s">
        <v>5179</v>
      </c>
      <c r="G925" s="206">
        <v>8</v>
      </c>
    </row>
    <row r="926" spans="1:7" hidden="1">
      <c r="A926" s="206" t="s">
        <v>4391</v>
      </c>
      <c r="B926" s="206" t="s">
        <v>65</v>
      </c>
      <c r="C926" s="206" t="s">
        <v>6112</v>
      </c>
      <c r="D926" s="202">
        <v>5440100295</v>
      </c>
      <c r="E926" s="206" t="s">
        <v>5147</v>
      </c>
      <c r="F926" s="206" t="s">
        <v>5174</v>
      </c>
      <c r="G926" s="206">
        <v>9</v>
      </c>
    </row>
    <row r="927" spans="1:7">
      <c r="A927" s="206" t="s">
        <v>4392</v>
      </c>
      <c r="B927" s="206" t="s">
        <v>65</v>
      </c>
      <c r="C927" s="206" t="s">
        <v>6113</v>
      </c>
      <c r="D927" s="202">
        <v>5440100295</v>
      </c>
      <c r="E927" s="206" t="s">
        <v>5147</v>
      </c>
      <c r="F927" s="206" t="s">
        <v>5185</v>
      </c>
      <c r="G927" s="206">
        <v>8</v>
      </c>
    </row>
    <row r="928" spans="1:7" hidden="1">
      <c r="A928" s="206" t="s">
        <v>4393</v>
      </c>
      <c r="B928" s="206" t="s">
        <v>65</v>
      </c>
      <c r="C928" s="206" t="s">
        <v>6114</v>
      </c>
      <c r="D928" s="202">
        <v>5440100295</v>
      </c>
      <c r="E928" s="206" t="s">
        <v>5147</v>
      </c>
      <c r="F928" s="206" t="s">
        <v>5180</v>
      </c>
      <c r="G928" s="206">
        <v>9</v>
      </c>
    </row>
    <row r="929" spans="1:7" hidden="1">
      <c r="A929" s="206" t="s">
        <v>4394</v>
      </c>
      <c r="B929" s="206" t="s">
        <v>65</v>
      </c>
      <c r="C929" s="206" t="s">
        <v>6115</v>
      </c>
      <c r="D929" s="202">
        <v>5440100295</v>
      </c>
      <c r="E929" s="206" t="s">
        <v>5147</v>
      </c>
      <c r="F929" s="206" t="s">
        <v>5176</v>
      </c>
      <c r="G929" s="206">
        <v>9</v>
      </c>
    </row>
    <row r="930" spans="1:7" hidden="1">
      <c r="A930" s="206" t="s">
        <v>4395</v>
      </c>
      <c r="B930" s="206" t="s">
        <v>65</v>
      </c>
      <c r="C930" s="206" t="s">
        <v>6116</v>
      </c>
      <c r="D930" s="202">
        <v>5440100295</v>
      </c>
      <c r="E930" s="206" t="s">
        <v>5147</v>
      </c>
      <c r="F930" s="206" t="s">
        <v>5182</v>
      </c>
      <c r="G930" s="206">
        <v>9</v>
      </c>
    </row>
    <row r="931" spans="1:7" hidden="1">
      <c r="A931" s="206" t="s">
        <v>4396</v>
      </c>
      <c r="B931" s="206" t="s">
        <v>65</v>
      </c>
      <c r="C931" s="206" t="s">
        <v>6117</v>
      </c>
      <c r="D931" s="202">
        <v>5440100295</v>
      </c>
      <c r="E931" s="206" t="s">
        <v>5147</v>
      </c>
      <c r="F931" s="206" t="s">
        <v>5176</v>
      </c>
      <c r="G931" s="206">
        <v>9</v>
      </c>
    </row>
    <row r="932" spans="1:7">
      <c r="A932" s="206" t="s">
        <v>4397</v>
      </c>
      <c r="B932" s="206" t="s">
        <v>65</v>
      </c>
      <c r="C932" s="206" t="s">
        <v>6118</v>
      </c>
      <c r="D932" s="202">
        <v>5440100295</v>
      </c>
      <c r="E932" s="206" t="s">
        <v>5147</v>
      </c>
      <c r="F932" s="206" t="s">
        <v>5182</v>
      </c>
      <c r="G932" s="206">
        <v>8</v>
      </c>
    </row>
    <row r="933" spans="1:7" hidden="1">
      <c r="A933" s="206" t="s">
        <v>4398</v>
      </c>
      <c r="B933" s="206" t="s">
        <v>65</v>
      </c>
      <c r="C933" s="206" t="s">
        <v>6119</v>
      </c>
      <c r="D933" s="202">
        <v>5440100295</v>
      </c>
      <c r="E933" s="206" t="s">
        <v>5147</v>
      </c>
      <c r="F933" s="206" t="s">
        <v>5174</v>
      </c>
      <c r="G933" s="206">
        <v>9</v>
      </c>
    </row>
    <row r="934" spans="1:7">
      <c r="A934" s="206" t="s">
        <v>4399</v>
      </c>
      <c r="B934" s="206" t="s">
        <v>65</v>
      </c>
      <c r="C934" s="206" t="s">
        <v>6120</v>
      </c>
      <c r="D934" s="202">
        <v>5440100295</v>
      </c>
      <c r="E934" s="206" t="s">
        <v>5147</v>
      </c>
      <c r="F934" s="206" t="s">
        <v>5181</v>
      </c>
      <c r="G934" s="206">
        <v>8</v>
      </c>
    </row>
    <row r="935" spans="1:7" hidden="1">
      <c r="A935" s="206" t="s">
        <v>4400</v>
      </c>
      <c r="B935" s="206" t="s">
        <v>65</v>
      </c>
      <c r="C935" s="206" t="s">
        <v>6121</v>
      </c>
      <c r="D935" s="202">
        <v>5440100295</v>
      </c>
      <c r="E935" s="206" t="s">
        <v>5147</v>
      </c>
      <c r="F935" s="206" t="s">
        <v>5175</v>
      </c>
      <c r="G935" s="206">
        <v>9</v>
      </c>
    </row>
    <row r="936" spans="1:7" hidden="1">
      <c r="A936" s="206" t="s">
        <v>4401</v>
      </c>
      <c r="B936" s="206" t="s">
        <v>65</v>
      </c>
      <c r="C936" s="206" t="s">
        <v>6122</v>
      </c>
      <c r="D936" s="202">
        <v>5440100295</v>
      </c>
      <c r="E936" s="206" t="s">
        <v>5147</v>
      </c>
      <c r="F936" s="206" t="s">
        <v>5182</v>
      </c>
      <c r="G936" s="206">
        <v>9</v>
      </c>
    </row>
    <row r="937" spans="1:7" hidden="1">
      <c r="A937" s="206" t="s">
        <v>4402</v>
      </c>
      <c r="B937" s="206" t="s">
        <v>65</v>
      </c>
      <c r="C937" s="206" t="s">
        <v>6123</v>
      </c>
      <c r="D937" s="202">
        <v>5440100295</v>
      </c>
      <c r="E937" s="206" t="s">
        <v>5147</v>
      </c>
      <c r="F937" s="206" t="s">
        <v>5182</v>
      </c>
      <c r="G937" s="206">
        <v>9</v>
      </c>
    </row>
    <row r="938" spans="1:7" hidden="1">
      <c r="A938" s="206" t="s">
        <v>4403</v>
      </c>
      <c r="B938" s="206" t="s">
        <v>65</v>
      </c>
      <c r="C938" s="206" t="s">
        <v>6124</v>
      </c>
      <c r="D938" s="202">
        <v>5440100295</v>
      </c>
      <c r="E938" s="206" t="s">
        <v>5147</v>
      </c>
      <c r="F938" s="206" t="s">
        <v>5181</v>
      </c>
      <c r="G938" s="206">
        <v>9</v>
      </c>
    </row>
    <row r="939" spans="1:7" hidden="1">
      <c r="A939" s="206" t="s">
        <v>4404</v>
      </c>
      <c r="B939" s="206" t="s">
        <v>65</v>
      </c>
      <c r="C939" s="206" t="s">
        <v>6125</v>
      </c>
      <c r="D939" s="202">
        <v>5440100295</v>
      </c>
      <c r="E939" s="206" t="s">
        <v>5147</v>
      </c>
      <c r="F939" s="206" t="s">
        <v>5172</v>
      </c>
      <c r="G939" s="206">
        <v>9</v>
      </c>
    </row>
    <row r="940" spans="1:7">
      <c r="A940" s="206" t="s">
        <v>4405</v>
      </c>
      <c r="B940" s="206" t="s">
        <v>65</v>
      </c>
      <c r="C940" s="206" t="s">
        <v>6126</v>
      </c>
      <c r="D940" s="202">
        <v>5440100295</v>
      </c>
      <c r="E940" s="206" t="s">
        <v>5147</v>
      </c>
      <c r="F940" s="206" t="s">
        <v>5172</v>
      </c>
      <c r="G940" s="206">
        <v>8</v>
      </c>
    </row>
    <row r="941" spans="1:7">
      <c r="A941" s="206" t="s">
        <v>4406</v>
      </c>
      <c r="B941" s="206" t="s">
        <v>65</v>
      </c>
      <c r="C941" s="206" t="s">
        <v>6127</v>
      </c>
      <c r="D941" s="202">
        <v>5440100295</v>
      </c>
      <c r="E941" s="206" t="s">
        <v>5147</v>
      </c>
      <c r="F941" s="206" t="s">
        <v>5172</v>
      </c>
      <c r="G941" s="206">
        <v>8</v>
      </c>
    </row>
    <row r="942" spans="1:7" hidden="1">
      <c r="A942" s="206" t="s">
        <v>4407</v>
      </c>
      <c r="B942" s="206" t="s">
        <v>65</v>
      </c>
      <c r="C942" s="206" t="s">
        <v>6128</v>
      </c>
      <c r="D942" s="202">
        <v>5440100295</v>
      </c>
      <c r="E942" s="206" t="s">
        <v>5147</v>
      </c>
      <c r="F942" s="206" t="s">
        <v>5176</v>
      </c>
      <c r="G942" s="206">
        <v>9</v>
      </c>
    </row>
    <row r="943" spans="1:7" hidden="1">
      <c r="A943" s="206" t="s">
        <v>4408</v>
      </c>
      <c r="B943" s="206" t="s">
        <v>65</v>
      </c>
      <c r="C943" s="206" t="s">
        <v>6129</v>
      </c>
      <c r="D943" s="202">
        <v>5440100295</v>
      </c>
      <c r="E943" s="206" t="s">
        <v>5147</v>
      </c>
      <c r="F943" s="206" t="s">
        <v>5176</v>
      </c>
      <c r="G943" s="206">
        <v>9</v>
      </c>
    </row>
    <row r="944" spans="1:7">
      <c r="A944" s="206" t="s">
        <v>4409</v>
      </c>
      <c r="B944" s="206" t="s">
        <v>65</v>
      </c>
      <c r="C944" s="206" t="s">
        <v>6130</v>
      </c>
      <c r="D944" s="202">
        <v>5440100295</v>
      </c>
      <c r="E944" s="206" t="s">
        <v>5147</v>
      </c>
      <c r="F944" s="206" t="s">
        <v>5182</v>
      </c>
      <c r="G944" s="206">
        <v>8</v>
      </c>
    </row>
    <row r="945" spans="1:7" hidden="1">
      <c r="A945" s="206" t="s">
        <v>4410</v>
      </c>
      <c r="B945" s="206" t="s">
        <v>65</v>
      </c>
      <c r="C945" s="206" t="s">
        <v>6131</v>
      </c>
      <c r="D945" s="202">
        <v>5440100295</v>
      </c>
      <c r="E945" s="206" t="s">
        <v>5147</v>
      </c>
      <c r="F945" s="206" t="s">
        <v>5172</v>
      </c>
      <c r="G945" s="206">
        <v>9</v>
      </c>
    </row>
    <row r="946" spans="1:7">
      <c r="A946" s="206" t="s">
        <v>4411</v>
      </c>
      <c r="B946" s="206" t="s">
        <v>65</v>
      </c>
      <c r="C946" s="206" t="s">
        <v>6132</v>
      </c>
      <c r="D946" s="202">
        <v>5440100295</v>
      </c>
      <c r="E946" s="206" t="s">
        <v>5147</v>
      </c>
      <c r="F946" s="206" t="s">
        <v>5171</v>
      </c>
      <c r="G946" s="206">
        <v>8</v>
      </c>
    </row>
    <row r="947" spans="1:7" hidden="1">
      <c r="A947" s="206" t="s">
        <v>4412</v>
      </c>
      <c r="B947" s="206" t="s">
        <v>65</v>
      </c>
      <c r="C947" s="206" t="s">
        <v>6133</v>
      </c>
      <c r="D947" s="202">
        <v>5440100295</v>
      </c>
      <c r="E947" s="206" t="s">
        <v>5147</v>
      </c>
      <c r="F947" s="206" t="s">
        <v>5173</v>
      </c>
      <c r="G947" s="206">
        <v>9</v>
      </c>
    </row>
    <row r="948" spans="1:7" hidden="1">
      <c r="A948" s="206" t="s">
        <v>4413</v>
      </c>
      <c r="B948" s="206" t="s">
        <v>65</v>
      </c>
      <c r="C948" s="206" t="s">
        <v>6134</v>
      </c>
      <c r="D948" s="202">
        <v>5440100295</v>
      </c>
      <c r="E948" s="206" t="s">
        <v>5147</v>
      </c>
      <c r="F948" s="206" t="s">
        <v>5184</v>
      </c>
      <c r="G948" s="206">
        <v>9</v>
      </c>
    </row>
    <row r="949" spans="1:7" hidden="1">
      <c r="A949" s="206" t="s">
        <v>4414</v>
      </c>
      <c r="B949" s="206" t="s">
        <v>65</v>
      </c>
      <c r="C949" s="206" t="s">
        <v>6135</v>
      </c>
      <c r="D949" s="202">
        <v>5440100295</v>
      </c>
      <c r="E949" s="206" t="s">
        <v>5147</v>
      </c>
      <c r="F949" s="206" t="s">
        <v>5187</v>
      </c>
      <c r="G949" s="206">
        <v>9</v>
      </c>
    </row>
    <row r="950" spans="1:7" hidden="1">
      <c r="A950" s="206" t="s">
        <v>4415</v>
      </c>
      <c r="B950" s="206" t="s">
        <v>65</v>
      </c>
      <c r="C950" s="206" t="s">
        <v>6136</v>
      </c>
      <c r="D950" s="202">
        <v>5440100295</v>
      </c>
      <c r="E950" s="206" t="s">
        <v>5147</v>
      </c>
      <c r="F950" s="206" t="s">
        <v>5184</v>
      </c>
      <c r="G950" s="206">
        <v>9</v>
      </c>
    </row>
    <row r="951" spans="1:7" hidden="1">
      <c r="A951" s="206" t="s">
        <v>4416</v>
      </c>
      <c r="B951" s="206" t="s">
        <v>65</v>
      </c>
      <c r="C951" s="206" t="s">
        <v>6137</v>
      </c>
      <c r="D951" s="202">
        <v>5440100295</v>
      </c>
      <c r="E951" s="206" t="s">
        <v>5147</v>
      </c>
      <c r="F951" s="206" t="s">
        <v>5184</v>
      </c>
      <c r="G951" s="206">
        <v>9</v>
      </c>
    </row>
    <row r="952" spans="1:7">
      <c r="A952" s="206" t="s">
        <v>4417</v>
      </c>
      <c r="B952" s="206" t="s">
        <v>65</v>
      </c>
      <c r="C952" s="206" t="s">
        <v>6138</v>
      </c>
      <c r="D952" s="202">
        <v>5440100295</v>
      </c>
      <c r="E952" s="206" t="s">
        <v>5147</v>
      </c>
      <c r="F952" s="206" t="s">
        <v>5171</v>
      </c>
      <c r="G952" s="206">
        <v>8</v>
      </c>
    </row>
    <row r="953" spans="1:7">
      <c r="A953" s="206" t="s">
        <v>4418</v>
      </c>
      <c r="B953" s="206" t="s">
        <v>65</v>
      </c>
      <c r="C953" s="206" t="s">
        <v>6139</v>
      </c>
      <c r="D953" s="202">
        <v>5440100295</v>
      </c>
      <c r="E953" s="206" t="s">
        <v>5147</v>
      </c>
      <c r="F953" s="206" t="s">
        <v>5178</v>
      </c>
      <c r="G953" s="206">
        <v>8</v>
      </c>
    </row>
    <row r="954" spans="1:7" hidden="1">
      <c r="A954" s="206" t="s">
        <v>4419</v>
      </c>
      <c r="B954" s="206" t="s">
        <v>65</v>
      </c>
      <c r="C954" s="206" t="s">
        <v>6140</v>
      </c>
      <c r="D954" s="202">
        <v>5440100295</v>
      </c>
      <c r="E954" s="206" t="s">
        <v>5147</v>
      </c>
      <c r="F954" s="206" t="s">
        <v>5178</v>
      </c>
      <c r="G954" s="206">
        <v>9</v>
      </c>
    </row>
    <row r="955" spans="1:7">
      <c r="A955" s="206" t="s">
        <v>4420</v>
      </c>
      <c r="B955" s="206" t="s">
        <v>65</v>
      </c>
      <c r="C955" s="206" t="s">
        <v>6141</v>
      </c>
      <c r="D955" s="202">
        <v>5440100295</v>
      </c>
      <c r="E955" s="206" t="s">
        <v>5147</v>
      </c>
      <c r="F955" s="206" t="s">
        <v>5182</v>
      </c>
      <c r="G955" s="206">
        <v>8</v>
      </c>
    </row>
    <row r="956" spans="1:7" hidden="1">
      <c r="A956" s="206" t="s">
        <v>4421</v>
      </c>
      <c r="B956" s="206" t="s">
        <v>65</v>
      </c>
      <c r="C956" s="206" t="s">
        <v>6142</v>
      </c>
      <c r="D956" s="202">
        <v>5440100295</v>
      </c>
      <c r="E956" s="206" t="s">
        <v>5147</v>
      </c>
      <c r="F956" s="206" t="s">
        <v>5180</v>
      </c>
      <c r="G956" s="206">
        <v>9</v>
      </c>
    </row>
    <row r="957" spans="1:7">
      <c r="A957" s="206" t="s">
        <v>4422</v>
      </c>
      <c r="B957" s="206" t="s">
        <v>65</v>
      </c>
      <c r="C957" s="206" t="s">
        <v>6143</v>
      </c>
      <c r="D957" s="202">
        <v>5440100295</v>
      </c>
      <c r="E957" s="206" t="s">
        <v>5147</v>
      </c>
      <c r="F957" s="206" t="s">
        <v>5177</v>
      </c>
      <c r="G957" s="206">
        <v>8</v>
      </c>
    </row>
    <row r="958" spans="1:7" hidden="1">
      <c r="A958" s="206" t="s">
        <v>4423</v>
      </c>
      <c r="B958" s="206" t="s">
        <v>65</v>
      </c>
      <c r="C958" s="206" t="s">
        <v>6144</v>
      </c>
      <c r="D958" s="202">
        <v>5440100295</v>
      </c>
      <c r="E958" s="206" t="s">
        <v>5147</v>
      </c>
      <c r="F958" s="206" t="s">
        <v>5182</v>
      </c>
      <c r="G958" s="206">
        <v>9</v>
      </c>
    </row>
    <row r="959" spans="1:7" hidden="1">
      <c r="A959" s="206" t="s">
        <v>4424</v>
      </c>
      <c r="B959" s="206" t="s">
        <v>65</v>
      </c>
      <c r="C959" s="206" t="s">
        <v>6145</v>
      </c>
      <c r="D959" s="202">
        <v>5440100295</v>
      </c>
      <c r="E959" s="206" t="s">
        <v>5147</v>
      </c>
      <c r="F959" s="206" t="s">
        <v>5182</v>
      </c>
      <c r="G959" s="206">
        <v>9</v>
      </c>
    </row>
    <row r="960" spans="1:7" hidden="1">
      <c r="A960" s="206" t="s">
        <v>4425</v>
      </c>
      <c r="B960" s="206" t="s">
        <v>65</v>
      </c>
      <c r="C960" s="206" t="s">
        <v>6146</v>
      </c>
      <c r="D960" s="202">
        <v>5440100295</v>
      </c>
      <c r="E960" s="206" t="s">
        <v>5147</v>
      </c>
      <c r="F960" s="206" t="s">
        <v>5178</v>
      </c>
      <c r="G960" s="206">
        <v>9</v>
      </c>
    </row>
    <row r="961" spans="1:7" hidden="1">
      <c r="A961" s="206" t="s">
        <v>4426</v>
      </c>
      <c r="B961" s="206" t="s">
        <v>65</v>
      </c>
      <c r="C961" s="206" t="s">
        <v>6147</v>
      </c>
      <c r="D961" s="202">
        <v>5440100295</v>
      </c>
      <c r="E961" s="206" t="s">
        <v>5147</v>
      </c>
      <c r="F961" s="206" t="s">
        <v>5177</v>
      </c>
      <c r="G961" s="206">
        <v>9</v>
      </c>
    </row>
    <row r="962" spans="1:7" hidden="1">
      <c r="A962" s="206" t="s">
        <v>4427</v>
      </c>
      <c r="B962" s="206" t="s">
        <v>65</v>
      </c>
      <c r="C962" s="206" t="s">
        <v>6148</v>
      </c>
      <c r="D962" s="202">
        <v>5440100295</v>
      </c>
      <c r="E962" s="206" t="s">
        <v>5147</v>
      </c>
      <c r="F962" s="206" t="s">
        <v>5182</v>
      </c>
      <c r="G962" s="206">
        <v>9</v>
      </c>
    </row>
    <row r="963" spans="1:7" hidden="1">
      <c r="A963" s="206" t="s">
        <v>4428</v>
      </c>
      <c r="B963" s="206" t="s">
        <v>65</v>
      </c>
      <c r="C963" s="206" t="s">
        <v>6149</v>
      </c>
      <c r="D963" s="202">
        <v>5440100295</v>
      </c>
      <c r="E963" s="206" t="s">
        <v>5147</v>
      </c>
      <c r="F963" s="206" t="s">
        <v>5177</v>
      </c>
      <c r="G963" s="206">
        <v>9</v>
      </c>
    </row>
    <row r="964" spans="1:7">
      <c r="A964" s="206" t="s">
        <v>4429</v>
      </c>
      <c r="B964" s="206" t="s">
        <v>65</v>
      </c>
      <c r="C964" s="206" t="s">
        <v>6150</v>
      </c>
      <c r="D964" s="202">
        <v>5440100295</v>
      </c>
      <c r="E964" s="206" t="s">
        <v>5147</v>
      </c>
      <c r="F964" s="206" t="s">
        <v>5177</v>
      </c>
      <c r="G964" s="206">
        <v>8</v>
      </c>
    </row>
    <row r="965" spans="1:7">
      <c r="A965" s="206" t="s">
        <v>4430</v>
      </c>
      <c r="B965" s="206" t="s">
        <v>65</v>
      </c>
      <c r="C965" s="206" t="s">
        <v>6151</v>
      </c>
      <c r="D965" s="202">
        <v>5440100295</v>
      </c>
      <c r="E965" s="206" t="s">
        <v>5147</v>
      </c>
      <c r="F965" s="206" t="s">
        <v>5178</v>
      </c>
      <c r="G965" s="206">
        <v>8</v>
      </c>
    </row>
    <row r="966" spans="1:7" hidden="1">
      <c r="A966" s="206" t="s">
        <v>4431</v>
      </c>
      <c r="B966" s="206" t="s">
        <v>65</v>
      </c>
      <c r="C966" s="206" t="s">
        <v>6152</v>
      </c>
      <c r="D966" s="202">
        <v>5440100295</v>
      </c>
      <c r="E966" s="206" t="s">
        <v>5147</v>
      </c>
      <c r="F966" s="206" t="s">
        <v>5178</v>
      </c>
      <c r="G966" s="206">
        <v>9</v>
      </c>
    </row>
    <row r="967" spans="1:7">
      <c r="A967" s="206" t="s">
        <v>4432</v>
      </c>
      <c r="B967" s="206" t="s">
        <v>65</v>
      </c>
      <c r="C967" s="206" t="s">
        <v>6153</v>
      </c>
      <c r="D967" s="202">
        <v>5440100295</v>
      </c>
      <c r="E967" s="206" t="s">
        <v>5147</v>
      </c>
      <c r="F967" s="206" t="s">
        <v>5177</v>
      </c>
      <c r="G967" s="206">
        <v>8</v>
      </c>
    </row>
    <row r="968" spans="1:7" hidden="1">
      <c r="A968" s="206" t="s">
        <v>4433</v>
      </c>
      <c r="B968" s="206" t="s">
        <v>65</v>
      </c>
      <c r="C968" s="206" t="s">
        <v>6154</v>
      </c>
      <c r="D968" s="202">
        <v>5440100295</v>
      </c>
      <c r="E968" s="206" t="s">
        <v>5147</v>
      </c>
      <c r="F968" s="206" t="s">
        <v>5175</v>
      </c>
      <c r="G968" s="206">
        <v>9</v>
      </c>
    </row>
    <row r="969" spans="1:7" hidden="1">
      <c r="A969" s="206" t="s">
        <v>4434</v>
      </c>
      <c r="B969" s="206" t="s">
        <v>65</v>
      </c>
      <c r="C969" s="206" t="s">
        <v>6155</v>
      </c>
      <c r="D969" s="202">
        <v>5440100295</v>
      </c>
      <c r="E969" s="206" t="s">
        <v>5147</v>
      </c>
      <c r="F969" s="206" t="s">
        <v>5178</v>
      </c>
      <c r="G969" s="206">
        <v>9</v>
      </c>
    </row>
    <row r="970" spans="1:7" hidden="1">
      <c r="A970" s="206" t="s">
        <v>4435</v>
      </c>
      <c r="B970" s="206" t="s">
        <v>65</v>
      </c>
      <c r="C970" s="206" t="s">
        <v>6156</v>
      </c>
      <c r="D970" s="202">
        <v>5440100295</v>
      </c>
      <c r="E970" s="206" t="s">
        <v>5147</v>
      </c>
      <c r="F970" s="206" t="s">
        <v>5182</v>
      </c>
      <c r="G970" s="206">
        <v>9</v>
      </c>
    </row>
    <row r="971" spans="1:7">
      <c r="A971" s="206" t="s">
        <v>4436</v>
      </c>
      <c r="B971" s="206" t="s">
        <v>65</v>
      </c>
      <c r="C971" s="206" t="s">
        <v>6157</v>
      </c>
      <c r="D971" s="202">
        <v>5440100295</v>
      </c>
      <c r="E971" s="206" t="s">
        <v>5147</v>
      </c>
      <c r="F971" s="206" t="s">
        <v>5167</v>
      </c>
      <c r="G971" s="206">
        <v>8</v>
      </c>
    </row>
    <row r="972" spans="1:7" hidden="1">
      <c r="A972" s="206" t="s">
        <v>4437</v>
      </c>
      <c r="B972" s="206" t="s">
        <v>65</v>
      </c>
      <c r="C972" s="206" t="s">
        <v>6158</v>
      </c>
      <c r="D972" s="202">
        <v>5440100295</v>
      </c>
      <c r="E972" s="206" t="s">
        <v>5147</v>
      </c>
      <c r="F972" s="206" t="s">
        <v>5172</v>
      </c>
      <c r="G972" s="206">
        <v>9</v>
      </c>
    </row>
    <row r="973" spans="1:7">
      <c r="A973" s="206" t="s">
        <v>4438</v>
      </c>
      <c r="B973" s="206" t="s">
        <v>65</v>
      </c>
      <c r="C973" s="206" t="s">
        <v>6159</v>
      </c>
      <c r="D973" s="202">
        <v>5440100295</v>
      </c>
      <c r="E973" s="206" t="s">
        <v>5147</v>
      </c>
      <c r="F973" s="206" t="s">
        <v>5176</v>
      </c>
      <c r="G973" s="206">
        <v>8</v>
      </c>
    </row>
    <row r="974" spans="1:7" hidden="1">
      <c r="A974" s="206" t="s">
        <v>4439</v>
      </c>
      <c r="B974" s="206" t="s">
        <v>65</v>
      </c>
      <c r="C974" s="206" t="s">
        <v>6160</v>
      </c>
      <c r="D974" s="202">
        <v>5440100295</v>
      </c>
      <c r="E974" s="206" t="s">
        <v>5147</v>
      </c>
      <c r="F974" s="206" t="s">
        <v>5172</v>
      </c>
      <c r="G974" s="206">
        <v>9</v>
      </c>
    </row>
    <row r="975" spans="1:7">
      <c r="A975" s="206" t="s">
        <v>4440</v>
      </c>
      <c r="B975" s="206" t="s">
        <v>65</v>
      </c>
      <c r="C975" s="206" t="s">
        <v>6161</v>
      </c>
      <c r="D975" s="202">
        <v>5440100295</v>
      </c>
      <c r="E975" s="206" t="s">
        <v>5147</v>
      </c>
      <c r="F975" s="206" t="s">
        <v>5176</v>
      </c>
      <c r="G975" s="206">
        <v>8</v>
      </c>
    </row>
    <row r="976" spans="1:7" hidden="1">
      <c r="A976" s="206" t="s">
        <v>4441</v>
      </c>
      <c r="B976" s="206" t="s">
        <v>65</v>
      </c>
      <c r="C976" s="206" t="s">
        <v>6162</v>
      </c>
      <c r="D976" s="202">
        <v>5440100295</v>
      </c>
      <c r="E976" s="206" t="s">
        <v>5147</v>
      </c>
      <c r="F976" s="206" t="s">
        <v>5172</v>
      </c>
      <c r="G976" s="206">
        <v>9</v>
      </c>
    </row>
    <row r="977" spans="1:7">
      <c r="A977" s="206" t="s">
        <v>4442</v>
      </c>
      <c r="B977" s="206" t="s">
        <v>65</v>
      </c>
      <c r="C977" s="206" t="s">
        <v>6163</v>
      </c>
      <c r="D977" s="202">
        <v>5440100295</v>
      </c>
      <c r="E977" s="206" t="s">
        <v>5147</v>
      </c>
      <c r="F977" s="206" t="s">
        <v>5176</v>
      </c>
      <c r="G977" s="206">
        <v>8</v>
      </c>
    </row>
    <row r="978" spans="1:7" hidden="1">
      <c r="A978" s="206" t="s">
        <v>4443</v>
      </c>
      <c r="B978" s="206" t="s">
        <v>65</v>
      </c>
      <c r="C978" s="206" t="s">
        <v>6164</v>
      </c>
      <c r="D978" s="202">
        <v>5440100295</v>
      </c>
      <c r="E978" s="206" t="s">
        <v>5147</v>
      </c>
      <c r="F978" s="206" t="s">
        <v>5167</v>
      </c>
      <c r="G978" s="206">
        <v>9</v>
      </c>
    </row>
    <row r="979" spans="1:7" hidden="1">
      <c r="A979" s="206" t="s">
        <v>4444</v>
      </c>
      <c r="B979" s="206" t="s">
        <v>65</v>
      </c>
      <c r="C979" s="206" t="s">
        <v>6165</v>
      </c>
      <c r="D979" s="202">
        <v>5440100295</v>
      </c>
      <c r="E979" s="206" t="s">
        <v>5147</v>
      </c>
      <c r="F979" s="206" t="s">
        <v>5172</v>
      </c>
      <c r="G979" s="206">
        <v>9</v>
      </c>
    </row>
    <row r="980" spans="1:7" hidden="1">
      <c r="A980" s="206" t="s">
        <v>4445</v>
      </c>
      <c r="B980" s="206" t="s">
        <v>65</v>
      </c>
      <c r="C980" s="206" t="s">
        <v>6166</v>
      </c>
      <c r="D980" s="202">
        <v>5440100295</v>
      </c>
      <c r="E980" s="206" t="s">
        <v>5147</v>
      </c>
      <c r="F980" s="206" t="s">
        <v>5176</v>
      </c>
      <c r="G980" s="206">
        <v>9</v>
      </c>
    </row>
    <row r="981" spans="1:7" hidden="1">
      <c r="A981" s="206" t="s">
        <v>4446</v>
      </c>
      <c r="B981" s="206" t="s">
        <v>65</v>
      </c>
      <c r="C981" s="206" t="s">
        <v>6167</v>
      </c>
      <c r="D981" s="202">
        <v>5440100295</v>
      </c>
      <c r="E981" s="206" t="s">
        <v>5147</v>
      </c>
      <c r="F981" s="206" t="s">
        <v>5180</v>
      </c>
      <c r="G981" s="206">
        <v>9</v>
      </c>
    </row>
    <row r="982" spans="1:7" hidden="1">
      <c r="A982" s="206" t="s">
        <v>4447</v>
      </c>
      <c r="B982" s="206" t="s">
        <v>65</v>
      </c>
      <c r="C982" s="206" t="s">
        <v>6168</v>
      </c>
      <c r="D982" s="202">
        <v>5440100295</v>
      </c>
      <c r="E982" s="206" t="s">
        <v>5147</v>
      </c>
      <c r="F982" s="206" t="s">
        <v>5176</v>
      </c>
      <c r="G982" s="206">
        <v>9</v>
      </c>
    </row>
    <row r="983" spans="1:7" hidden="1">
      <c r="A983" s="206" t="s">
        <v>4448</v>
      </c>
      <c r="B983" s="206" t="s">
        <v>65</v>
      </c>
      <c r="C983" s="206" t="s">
        <v>6169</v>
      </c>
      <c r="D983" s="202">
        <v>5440100295</v>
      </c>
      <c r="E983" s="206" t="s">
        <v>5147</v>
      </c>
      <c r="F983" s="206" t="s">
        <v>5181</v>
      </c>
      <c r="G983" s="206">
        <v>9</v>
      </c>
    </row>
    <row r="984" spans="1:7">
      <c r="A984" s="206" t="s">
        <v>4449</v>
      </c>
      <c r="B984" s="206" t="s">
        <v>65</v>
      </c>
      <c r="C984" s="206" t="s">
        <v>6170</v>
      </c>
      <c r="D984" s="202">
        <v>5440100295</v>
      </c>
      <c r="E984" s="206" t="s">
        <v>5147</v>
      </c>
      <c r="F984" s="206" t="s">
        <v>5174</v>
      </c>
      <c r="G984" s="206">
        <v>8</v>
      </c>
    </row>
    <row r="985" spans="1:7" hidden="1">
      <c r="A985" s="206" t="s">
        <v>4450</v>
      </c>
      <c r="B985" s="206" t="s">
        <v>65</v>
      </c>
      <c r="C985" s="206" t="s">
        <v>6171</v>
      </c>
      <c r="D985" s="202">
        <v>5440100295</v>
      </c>
      <c r="E985" s="206" t="s">
        <v>5147</v>
      </c>
      <c r="F985" s="206" t="s">
        <v>5172</v>
      </c>
      <c r="G985" s="206">
        <v>9</v>
      </c>
    </row>
    <row r="986" spans="1:7">
      <c r="A986" s="206" t="s">
        <v>4451</v>
      </c>
      <c r="B986" s="206" t="s">
        <v>65</v>
      </c>
      <c r="C986" s="206" t="s">
        <v>6172</v>
      </c>
      <c r="D986" s="202">
        <v>5440100295</v>
      </c>
      <c r="E986" s="206" t="s">
        <v>5147</v>
      </c>
      <c r="F986" s="206" t="s">
        <v>5184</v>
      </c>
      <c r="G986" s="206">
        <v>8</v>
      </c>
    </row>
    <row r="987" spans="1:7">
      <c r="A987" s="206" t="s">
        <v>4452</v>
      </c>
      <c r="B987" s="206" t="s">
        <v>65</v>
      </c>
      <c r="C987" s="206" t="s">
        <v>6173</v>
      </c>
      <c r="D987" s="202">
        <v>5440100295</v>
      </c>
      <c r="E987" s="206" t="s">
        <v>5147</v>
      </c>
      <c r="F987" s="206" t="s">
        <v>5185</v>
      </c>
      <c r="G987" s="206">
        <v>8</v>
      </c>
    </row>
    <row r="988" spans="1:7">
      <c r="A988" s="206" t="s">
        <v>4453</v>
      </c>
      <c r="B988" s="206" t="s">
        <v>65</v>
      </c>
      <c r="C988" s="206" t="s">
        <v>6174</v>
      </c>
      <c r="D988" s="202">
        <v>5440100295</v>
      </c>
      <c r="E988" s="206" t="s">
        <v>5147</v>
      </c>
      <c r="F988" s="206" t="s">
        <v>5183</v>
      </c>
      <c r="G988" s="206">
        <v>8</v>
      </c>
    </row>
    <row r="989" spans="1:7">
      <c r="A989" s="206" t="s">
        <v>4454</v>
      </c>
      <c r="B989" s="206" t="s">
        <v>65</v>
      </c>
      <c r="C989" s="206" t="s">
        <v>6175</v>
      </c>
      <c r="D989" s="202">
        <v>5440100295</v>
      </c>
      <c r="E989" s="206" t="s">
        <v>5147</v>
      </c>
      <c r="F989" s="206" t="s">
        <v>5187</v>
      </c>
      <c r="G989" s="206">
        <v>8</v>
      </c>
    </row>
    <row r="990" spans="1:7" hidden="1">
      <c r="A990" s="206" t="s">
        <v>4455</v>
      </c>
      <c r="B990" s="206" t="s">
        <v>65</v>
      </c>
      <c r="C990" s="206" t="s">
        <v>6176</v>
      </c>
      <c r="D990" s="202">
        <v>5440100295</v>
      </c>
      <c r="E990" s="206" t="s">
        <v>5147</v>
      </c>
      <c r="F990" s="206" t="s">
        <v>5185</v>
      </c>
      <c r="G990" s="206">
        <v>9</v>
      </c>
    </row>
    <row r="991" spans="1:7" hidden="1">
      <c r="A991" s="206" t="s">
        <v>4456</v>
      </c>
      <c r="B991" s="206" t="s">
        <v>65</v>
      </c>
      <c r="C991" s="206" t="s">
        <v>6177</v>
      </c>
      <c r="D991" s="202">
        <v>5440100295</v>
      </c>
      <c r="E991" s="206" t="s">
        <v>5147</v>
      </c>
      <c r="F991" s="206" t="s">
        <v>5184</v>
      </c>
      <c r="G991" s="206">
        <v>9</v>
      </c>
    </row>
    <row r="992" spans="1:7" hidden="1">
      <c r="A992" s="206" t="s">
        <v>4457</v>
      </c>
      <c r="B992" s="206" t="s">
        <v>65</v>
      </c>
      <c r="C992" s="206" t="s">
        <v>6178</v>
      </c>
      <c r="D992" s="202">
        <v>5440100295</v>
      </c>
      <c r="E992" s="206" t="s">
        <v>5147</v>
      </c>
      <c r="F992" s="206" t="s">
        <v>5184</v>
      </c>
      <c r="G992" s="206">
        <v>9</v>
      </c>
    </row>
    <row r="993" spans="1:7" hidden="1">
      <c r="A993" s="206" t="s">
        <v>4458</v>
      </c>
      <c r="B993" s="206" t="s">
        <v>65</v>
      </c>
      <c r="C993" s="206" t="s">
        <v>6179</v>
      </c>
      <c r="D993" s="202">
        <v>5440100295</v>
      </c>
      <c r="E993" s="206" t="s">
        <v>5147</v>
      </c>
      <c r="F993" s="206" t="s">
        <v>5183</v>
      </c>
      <c r="G993" s="206">
        <v>9</v>
      </c>
    </row>
    <row r="994" spans="1:7">
      <c r="A994" s="206" t="s">
        <v>4459</v>
      </c>
      <c r="B994" s="206" t="s">
        <v>65</v>
      </c>
      <c r="C994" s="206" t="s">
        <v>6180</v>
      </c>
      <c r="D994" s="202">
        <v>5440100295</v>
      </c>
      <c r="E994" s="206" t="s">
        <v>5147</v>
      </c>
      <c r="F994" s="206" t="s">
        <v>5182</v>
      </c>
      <c r="G994" s="206">
        <v>8</v>
      </c>
    </row>
    <row r="995" spans="1:7">
      <c r="A995" s="206" t="s">
        <v>4460</v>
      </c>
      <c r="B995" s="206" t="s">
        <v>65</v>
      </c>
      <c r="C995" s="206" t="s">
        <v>6181</v>
      </c>
      <c r="D995" s="202">
        <v>5440100295</v>
      </c>
      <c r="E995" s="206" t="s">
        <v>5147</v>
      </c>
      <c r="F995" s="206" t="s">
        <v>5171</v>
      </c>
      <c r="G995" s="206">
        <v>8</v>
      </c>
    </row>
    <row r="996" spans="1:7">
      <c r="A996" s="206" t="s">
        <v>4461</v>
      </c>
      <c r="B996" s="206" t="s">
        <v>65</v>
      </c>
      <c r="C996" s="206" t="s">
        <v>6182</v>
      </c>
      <c r="D996" s="202">
        <v>5440100295</v>
      </c>
      <c r="E996" s="206" t="s">
        <v>5147</v>
      </c>
      <c r="F996" s="206" t="s">
        <v>5177</v>
      </c>
      <c r="G996" s="206">
        <v>8</v>
      </c>
    </row>
    <row r="997" spans="1:7" hidden="1">
      <c r="A997" s="206" t="s">
        <v>4462</v>
      </c>
      <c r="B997" s="206" t="s">
        <v>65</v>
      </c>
      <c r="C997" s="206" t="s">
        <v>6183</v>
      </c>
      <c r="D997" s="202">
        <v>5440100295</v>
      </c>
      <c r="E997" s="206" t="s">
        <v>5147</v>
      </c>
      <c r="F997" s="206" t="s">
        <v>5183</v>
      </c>
      <c r="G997" s="206">
        <v>9</v>
      </c>
    </row>
    <row r="998" spans="1:7" hidden="1">
      <c r="A998" s="206" t="s">
        <v>4463</v>
      </c>
      <c r="B998" s="206" t="s">
        <v>65</v>
      </c>
      <c r="C998" s="206" t="s">
        <v>6184</v>
      </c>
      <c r="D998" s="202">
        <v>5440100295</v>
      </c>
      <c r="E998" s="206" t="s">
        <v>5147</v>
      </c>
      <c r="F998" s="206" t="s">
        <v>5183</v>
      </c>
      <c r="G998" s="206">
        <v>9</v>
      </c>
    </row>
    <row r="999" spans="1:7" hidden="1">
      <c r="A999" s="206" t="s">
        <v>4464</v>
      </c>
      <c r="B999" s="206" t="s">
        <v>65</v>
      </c>
      <c r="C999" s="206" t="s">
        <v>6185</v>
      </c>
      <c r="D999" s="202">
        <v>5440100295</v>
      </c>
      <c r="E999" s="206" t="s">
        <v>5147</v>
      </c>
      <c r="F999" s="206" t="s">
        <v>5185</v>
      </c>
      <c r="G999" s="206">
        <v>9</v>
      </c>
    </row>
    <row r="1000" spans="1:7" hidden="1">
      <c r="A1000" s="206" t="s">
        <v>4465</v>
      </c>
      <c r="B1000" s="206" t="s">
        <v>65</v>
      </c>
      <c r="C1000" s="206" t="s">
        <v>6186</v>
      </c>
      <c r="D1000" s="202">
        <v>5440100295</v>
      </c>
      <c r="E1000" s="206" t="s">
        <v>5147</v>
      </c>
      <c r="F1000" s="206" t="s">
        <v>5184</v>
      </c>
      <c r="G1000" s="206">
        <v>9</v>
      </c>
    </row>
    <row r="1001" spans="1:7" hidden="1">
      <c r="A1001" s="206" t="s">
        <v>4466</v>
      </c>
      <c r="B1001" s="206" t="s">
        <v>65</v>
      </c>
      <c r="C1001" s="206" t="s">
        <v>6187</v>
      </c>
      <c r="D1001" s="202">
        <v>5440100295</v>
      </c>
      <c r="E1001" s="206" t="s">
        <v>5147</v>
      </c>
      <c r="F1001" s="206" t="s">
        <v>5173</v>
      </c>
      <c r="G1001" s="206">
        <v>9</v>
      </c>
    </row>
    <row r="1002" spans="1:7" hidden="1">
      <c r="A1002" s="206" t="s">
        <v>4467</v>
      </c>
      <c r="B1002" s="206" t="s">
        <v>65</v>
      </c>
      <c r="C1002" s="206" t="s">
        <v>6188</v>
      </c>
      <c r="D1002" s="202">
        <v>5440100295</v>
      </c>
      <c r="E1002" s="206" t="s">
        <v>5147</v>
      </c>
      <c r="F1002" s="206" t="s">
        <v>5183</v>
      </c>
      <c r="G1002" s="206">
        <v>9</v>
      </c>
    </row>
    <row r="1003" spans="1:7" hidden="1">
      <c r="A1003" s="206" t="s">
        <v>4468</v>
      </c>
      <c r="B1003" s="206" t="s">
        <v>65</v>
      </c>
      <c r="C1003" s="206" t="s">
        <v>6189</v>
      </c>
      <c r="D1003" s="202">
        <v>5440100295</v>
      </c>
      <c r="E1003" s="206" t="s">
        <v>5147</v>
      </c>
      <c r="F1003" s="206" t="s">
        <v>5183</v>
      </c>
      <c r="G1003" s="206">
        <v>9</v>
      </c>
    </row>
    <row r="1004" spans="1:7" hidden="1">
      <c r="A1004" s="206" t="s">
        <v>4469</v>
      </c>
      <c r="B1004" s="206" t="s">
        <v>65</v>
      </c>
      <c r="C1004" s="206" t="s">
        <v>6190</v>
      </c>
      <c r="D1004" s="202">
        <v>5440100295</v>
      </c>
      <c r="E1004" s="206" t="s">
        <v>5147</v>
      </c>
      <c r="F1004" s="206" t="s">
        <v>5183</v>
      </c>
      <c r="G1004" s="206">
        <v>9</v>
      </c>
    </row>
    <row r="1005" spans="1:7" hidden="1">
      <c r="A1005" s="206" t="s">
        <v>4470</v>
      </c>
      <c r="B1005" s="206" t="s">
        <v>65</v>
      </c>
      <c r="C1005" s="206" t="s">
        <v>6191</v>
      </c>
      <c r="D1005" s="202">
        <v>5440100295</v>
      </c>
      <c r="E1005" s="206" t="s">
        <v>5147</v>
      </c>
      <c r="F1005" s="206" t="s">
        <v>5185</v>
      </c>
      <c r="G1005" s="206">
        <v>9</v>
      </c>
    </row>
    <row r="1006" spans="1:7" hidden="1">
      <c r="A1006" s="206" t="s">
        <v>4471</v>
      </c>
      <c r="B1006" s="206" t="s">
        <v>65</v>
      </c>
      <c r="C1006" s="206" t="s">
        <v>6192</v>
      </c>
      <c r="D1006" s="202">
        <v>5440100295</v>
      </c>
      <c r="E1006" s="206" t="s">
        <v>5147</v>
      </c>
      <c r="F1006" s="206" t="s">
        <v>5183</v>
      </c>
      <c r="G1006" s="206">
        <v>9</v>
      </c>
    </row>
    <row r="1007" spans="1:7" hidden="1">
      <c r="A1007" s="206" t="s">
        <v>4472</v>
      </c>
      <c r="B1007" s="206" t="s">
        <v>65</v>
      </c>
      <c r="C1007" s="206" t="s">
        <v>6193</v>
      </c>
      <c r="D1007" s="202">
        <v>5440100295</v>
      </c>
      <c r="E1007" s="206" t="s">
        <v>5147</v>
      </c>
      <c r="F1007" s="206" t="s">
        <v>5171</v>
      </c>
      <c r="G1007" s="206">
        <v>9</v>
      </c>
    </row>
    <row r="1008" spans="1:7" hidden="1">
      <c r="A1008" s="206" t="s">
        <v>4473</v>
      </c>
      <c r="B1008" s="206" t="s">
        <v>65</v>
      </c>
      <c r="C1008" s="206" t="s">
        <v>6194</v>
      </c>
      <c r="D1008" s="202">
        <v>5440100295</v>
      </c>
      <c r="E1008" s="206" t="s">
        <v>5147</v>
      </c>
      <c r="F1008" s="206" t="s">
        <v>5183</v>
      </c>
      <c r="G1008" s="206">
        <v>9</v>
      </c>
    </row>
    <row r="1009" spans="1:7">
      <c r="A1009" s="206" t="s">
        <v>4474</v>
      </c>
      <c r="B1009" s="206" t="s">
        <v>65</v>
      </c>
      <c r="C1009" s="206" t="s">
        <v>6195</v>
      </c>
      <c r="D1009" s="202">
        <v>5440100295</v>
      </c>
      <c r="E1009" s="206" t="s">
        <v>5147</v>
      </c>
      <c r="F1009" s="206" t="s">
        <v>5183</v>
      </c>
      <c r="G1009" s="206">
        <v>8</v>
      </c>
    </row>
    <row r="1010" spans="1:7">
      <c r="A1010" s="206" t="s">
        <v>4475</v>
      </c>
      <c r="B1010" s="206" t="s">
        <v>65</v>
      </c>
      <c r="C1010" s="206" t="s">
        <v>6196</v>
      </c>
      <c r="D1010" s="202">
        <v>5440100295</v>
      </c>
      <c r="E1010" s="206" t="s">
        <v>5147</v>
      </c>
      <c r="F1010" s="206" t="s">
        <v>5171</v>
      </c>
      <c r="G1010" s="206">
        <v>8</v>
      </c>
    </row>
    <row r="1011" spans="1:7" hidden="1">
      <c r="A1011" s="206" t="s">
        <v>4476</v>
      </c>
      <c r="B1011" s="206" t="s">
        <v>65</v>
      </c>
      <c r="C1011" s="206" t="s">
        <v>6197</v>
      </c>
      <c r="D1011" s="202">
        <v>5440100295</v>
      </c>
      <c r="E1011" s="206" t="s">
        <v>5147</v>
      </c>
      <c r="F1011" s="206" t="s">
        <v>5183</v>
      </c>
      <c r="G1011" s="206">
        <v>9</v>
      </c>
    </row>
    <row r="1012" spans="1:7" hidden="1">
      <c r="A1012" s="206" t="s">
        <v>4477</v>
      </c>
      <c r="B1012" s="206" t="s">
        <v>65</v>
      </c>
      <c r="C1012" s="206" t="s">
        <v>6198</v>
      </c>
      <c r="D1012" s="202">
        <v>5440100295</v>
      </c>
      <c r="E1012" s="206" t="s">
        <v>5147</v>
      </c>
      <c r="F1012" s="206" t="s">
        <v>5183</v>
      </c>
      <c r="G1012" s="206">
        <v>9</v>
      </c>
    </row>
    <row r="1013" spans="1:7" hidden="1">
      <c r="A1013" s="206" t="s">
        <v>4478</v>
      </c>
      <c r="B1013" s="206" t="s">
        <v>65</v>
      </c>
      <c r="C1013" s="206" t="s">
        <v>6199</v>
      </c>
      <c r="D1013" s="202">
        <v>5440100295</v>
      </c>
      <c r="E1013" s="206" t="s">
        <v>5147</v>
      </c>
      <c r="F1013" s="206" t="s">
        <v>5187</v>
      </c>
      <c r="G1013" s="206">
        <v>9</v>
      </c>
    </row>
    <row r="1014" spans="1:7">
      <c r="A1014" s="206" t="s">
        <v>4479</v>
      </c>
      <c r="B1014" s="206" t="s">
        <v>65</v>
      </c>
      <c r="C1014" s="206" t="s">
        <v>6200</v>
      </c>
      <c r="D1014" s="202">
        <v>5440100295</v>
      </c>
      <c r="E1014" s="206" t="s">
        <v>5147</v>
      </c>
      <c r="F1014" s="206" t="s">
        <v>5173</v>
      </c>
      <c r="G1014" s="206">
        <v>8</v>
      </c>
    </row>
    <row r="1015" spans="1:7" hidden="1">
      <c r="A1015" s="206" t="s">
        <v>4480</v>
      </c>
      <c r="B1015" s="206" t="s">
        <v>65</v>
      </c>
      <c r="C1015" s="206" t="s">
        <v>6201</v>
      </c>
      <c r="D1015" s="202">
        <v>5440100295</v>
      </c>
      <c r="E1015" s="206" t="s">
        <v>5147</v>
      </c>
      <c r="F1015" s="206" t="s">
        <v>5187</v>
      </c>
      <c r="G1015" s="206">
        <v>9</v>
      </c>
    </row>
    <row r="1016" spans="1:7">
      <c r="A1016" s="206" t="s">
        <v>4481</v>
      </c>
      <c r="B1016" s="206" t="s">
        <v>65</v>
      </c>
      <c r="C1016" s="206" t="s">
        <v>6202</v>
      </c>
      <c r="D1016" s="202">
        <v>5440100295</v>
      </c>
      <c r="E1016" s="206" t="s">
        <v>5147</v>
      </c>
      <c r="F1016" s="206" t="s">
        <v>5173</v>
      </c>
      <c r="G1016" s="206">
        <v>8</v>
      </c>
    </row>
    <row r="1017" spans="1:7" hidden="1">
      <c r="A1017" s="206" t="s">
        <v>4482</v>
      </c>
      <c r="B1017" s="206" t="s">
        <v>65</v>
      </c>
      <c r="C1017" s="206" t="s">
        <v>6203</v>
      </c>
      <c r="D1017" s="202">
        <v>5440100295</v>
      </c>
      <c r="E1017" s="206" t="s">
        <v>5147</v>
      </c>
      <c r="F1017" s="206" t="s">
        <v>5171</v>
      </c>
      <c r="G1017" s="206">
        <v>9</v>
      </c>
    </row>
    <row r="1018" spans="1:7">
      <c r="A1018" s="206" t="s">
        <v>4483</v>
      </c>
      <c r="B1018" s="206" t="s">
        <v>65</v>
      </c>
      <c r="C1018" s="206" t="s">
        <v>6204</v>
      </c>
      <c r="D1018" s="202">
        <v>5440100295</v>
      </c>
      <c r="E1018" s="206" t="s">
        <v>5147</v>
      </c>
      <c r="F1018" s="206" t="s">
        <v>5177</v>
      </c>
      <c r="G1018" s="206">
        <v>8</v>
      </c>
    </row>
    <row r="1019" spans="1:7">
      <c r="A1019" s="206" t="s">
        <v>4484</v>
      </c>
      <c r="B1019" s="206" t="s">
        <v>65</v>
      </c>
      <c r="C1019" s="206" t="s">
        <v>6205</v>
      </c>
      <c r="D1019" s="202">
        <v>5440100295</v>
      </c>
      <c r="E1019" s="206" t="s">
        <v>5147</v>
      </c>
      <c r="F1019" s="206" t="s">
        <v>5171</v>
      </c>
      <c r="G1019" s="206">
        <v>8</v>
      </c>
    </row>
    <row r="1020" spans="1:7">
      <c r="A1020" s="206" t="s">
        <v>4485</v>
      </c>
      <c r="B1020" s="206" t="s">
        <v>65</v>
      </c>
      <c r="C1020" s="206" t="s">
        <v>6206</v>
      </c>
      <c r="D1020" s="202">
        <v>5440100295</v>
      </c>
      <c r="E1020" s="206" t="s">
        <v>5147</v>
      </c>
      <c r="F1020" s="206" t="s">
        <v>5173</v>
      </c>
      <c r="G1020" s="206">
        <v>8</v>
      </c>
    </row>
    <row r="1021" spans="1:7">
      <c r="A1021" s="206" t="s">
        <v>4486</v>
      </c>
      <c r="B1021" s="206" t="s">
        <v>65</v>
      </c>
      <c r="C1021" s="206" t="s">
        <v>6207</v>
      </c>
      <c r="D1021" s="202">
        <v>5440100295</v>
      </c>
      <c r="E1021" s="206" t="s">
        <v>5147</v>
      </c>
      <c r="F1021" s="206" t="s">
        <v>5171</v>
      </c>
      <c r="G1021" s="206">
        <v>8</v>
      </c>
    </row>
    <row r="1022" spans="1:7">
      <c r="A1022" s="206" t="s">
        <v>4487</v>
      </c>
      <c r="B1022" s="206" t="s">
        <v>65</v>
      </c>
      <c r="C1022" s="206" t="s">
        <v>6208</v>
      </c>
      <c r="D1022" s="202">
        <v>5440100295</v>
      </c>
      <c r="E1022" s="206" t="s">
        <v>5147</v>
      </c>
      <c r="F1022" s="206" t="s">
        <v>5173</v>
      </c>
      <c r="G1022" s="206">
        <v>8</v>
      </c>
    </row>
    <row r="1023" spans="1:7" hidden="1">
      <c r="A1023" s="206" t="s">
        <v>4488</v>
      </c>
      <c r="B1023" s="206" t="s">
        <v>65</v>
      </c>
      <c r="C1023" s="206" t="s">
        <v>6209</v>
      </c>
      <c r="D1023" s="202">
        <v>5440100295</v>
      </c>
      <c r="E1023" s="206" t="s">
        <v>5147</v>
      </c>
      <c r="F1023" s="206" t="s">
        <v>5182</v>
      </c>
      <c r="G1023" s="206">
        <v>9</v>
      </c>
    </row>
    <row r="1024" spans="1:7" hidden="1">
      <c r="A1024" s="206" t="s">
        <v>4489</v>
      </c>
      <c r="B1024" s="206" t="s">
        <v>65</v>
      </c>
      <c r="C1024" s="206" t="s">
        <v>6210</v>
      </c>
      <c r="D1024" s="202">
        <v>5440100295</v>
      </c>
      <c r="E1024" s="206" t="s">
        <v>5147</v>
      </c>
      <c r="F1024" s="206" t="s">
        <v>5173</v>
      </c>
      <c r="G1024" s="206">
        <v>9</v>
      </c>
    </row>
    <row r="1025" spans="1:7">
      <c r="A1025" s="206" t="s">
        <v>4490</v>
      </c>
      <c r="B1025" s="206" t="s">
        <v>65</v>
      </c>
      <c r="C1025" s="206" t="s">
        <v>6211</v>
      </c>
      <c r="D1025" s="202">
        <v>5440100295</v>
      </c>
      <c r="E1025" s="206" t="s">
        <v>5147</v>
      </c>
      <c r="F1025" s="206" t="s">
        <v>5187</v>
      </c>
      <c r="G1025" s="206">
        <v>8</v>
      </c>
    </row>
    <row r="1026" spans="1:7">
      <c r="A1026" s="206" t="s">
        <v>4491</v>
      </c>
      <c r="B1026" s="206" t="s">
        <v>65</v>
      </c>
      <c r="C1026" s="206" t="s">
        <v>6212</v>
      </c>
      <c r="D1026" s="202">
        <v>5440100295</v>
      </c>
      <c r="E1026" s="206" t="s">
        <v>5147</v>
      </c>
      <c r="F1026" s="206" t="s">
        <v>5160</v>
      </c>
      <c r="G1026" s="206">
        <v>8</v>
      </c>
    </row>
    <row r="1027" spans="1:7">
      <c r="A1027" s="206" t="s">
        <v>4492</v>
      </c>
      <c r="B1027" s="206" t="s">
        <v>65</v>
      </c>
      <c r="C1027" s="206" t="s">
        <v>6213</v>
      </c>
      <c r="D1027" s="202">
        <v>5440100295</v>
      </c>
      <c r="E1027" s="206" t="s">
        <v>5147</v>
      </c>
      <c r="F1027" s="206" t="s">
        <v>5174</v>
      </c>
      <c r="G1027" s="206">
        <v>8</v>
      </c>
    </row>
    <row r="1028" spans="1:7">
      <c r="A1028" s="206" t="s">
        <v>4493</v>
      </c>
      <c r="B1028" s="206" t="s">
        <v>65</v>
      </c>
      <c r="C1028" s="206" t="s">
        <v>6214</v>
      </c>
      <c r="D1028" s="202">
        <v>5440100295</v>
      </c>
      <c r="E1028" s="206" t="s">
        <v>5147</v>
      </c>
      <c r="F1028" s="206" t="s">
        <v>5182</v>
      </c>
      <c r="G1028" s="206">
        <v>8</v>
      </c>
    </row>
    <row r="1029" spans="1:7" hidden="1">
      <c r="A1029" s="206" t="s">
        <v>4494</v>
      </c>
      <c r="B1029" s="206" t="s">
        <v>65</v>
      </c>
      <c r="C1029" s="206" t="s">
        <v>6215</v>
      </c>
      <c r="D1029" s="202">
        <v>5440100295</v>
      </c>
      <c r="E1029" s="206" t="s">
        <v>5147</v>
      </c>
      <c r="F1029" s="206" t="s">
        <v>5185</v>
      </c>
      <c r="G1029" s="206">
        <v>9</v>
      </c>
    </row>
    <row r="1030" spans="1:7">
      <c r="A1030" s="206" t="s">
        <v>4495</v>
      </c>
      <c r="B1030" s="206" t="s">
        <v>65</v>
      </c>
      <c r="C1030" s="206" t="s">
        <v>6216</v>
      </c>
      <c r="D1030" s="202">
        <v>5440100295</v>
      </c>
      <c r="E1030" s="206" t="s">
        <v>5147</v>
      </c>
      <c r="F1030" s="206" t="s">
        <v>5176</v>
      </c>
      <c r="G1030" s="206">
        <v>8</v>
      </c>
    </row>
    <row r="1031" spans="1:7">
      <c r="A1031" s="206" t="s">
        <v>4496</v>
      </c>
      <c r="B1031" s="206" t="s">
        <v>65</v>
      </c>
      <c r="C1031" s="206" t="s">
        <v>6217</v>
      </c>
      <c r="D1031" s="202">
        <v>5440100295</v>
      </c>
      <c r="E1031" s="206" t="s">
        <v>5147</v>
      </c>
      <c r="F1031" s="206" t="s">
        <v>5173</v>
      </c>
      <c r="G1031" s="206">
        <v>8</v>
      </c>
    </row>
    <row r="1032" spans="1:7">
      <c r="A1032" s="206" t="s">
        <v>4497</v>
      </c>
      <c r="B1032" s="206" t="s">
        <v>65</v>
      </c>
      <c r="C1032" s="206" t="s">
        <v>6218</v>
      </c>
      <c r="D1032" s="202">
        <v>5440100295</v>
      </c>
      <c r="E1032" s="206" t="s">
        <v>5147</v>
      </c>
      <c r="F1032" s="206" t="s">
        <v>5177</v>
      </c>
      <c r="G1032" s="206">
        <v>8</v>
      </c>
    </row>
    <row r="1033" spans="1:7">
      <c r="A1033" s="206" t="s">
        <v>4498</v>
      </c>
      <c r="B1033" s="206" t="s">
        <v>65</v>
      </c>
      <c r="C1033" s="206" t="s">
        <v>6219</v>
      </c>
      <c r="D1033" s="202">
        <v>5440100295</v>
      </c>
      <c r="E1033" s="206" t="s">
        <v>5147</v>
      </c>
      <c r="F1033" s="206" t="s">
        <v>5173</v>
      </c>
      <c r="G1033" s="206">
        <v>8</v>
      </c>
    </row>
    <row r="1034" spans="1:7" hidden="1">
      <c r="A1034" s="206" t="s">
        <v>4499</v>
      </c>
      <c r="B1034" s="206" t="s">
        <v>65</v>
      </c>
      <c r="C1034" s="206" t="s">
        <v>6220</v>
      </c>
      <c r="D1034" s="202">
        <v>5440100295</v>
      </c>
      <c r="E1034" s="206" t="s">
        <v>5147</v>
      </c>
      <c r="F1034" s="206" t="s">
        <v>5173</v>
      </c>
      <c r="G1034" s="206">
        <v>9</v>
      </c>
    </row>
    <row r="1035" spans="1:7" hidden="1">
      <c r="A1035" s="206" t="s">
        <v>4500</v>
      </c>
      <c r="B1035" s="206" t="s">
        <v>65</v>
      </c>
      <c r="C1035" s="206" t="s">
        <v>6221</v>
      </c>
      <c r="D1035" s="202">
        <v>5440100295</v>
      </c>
      <c r="E1035" s="206" t="s">
        <v>5147</v>
      </c>
      <c r="F1035" s="206" t="s">
        <v>5177</v>
      </c>
      <c r="G1035" s="206">
        <v>9</v>
      </c>
    </row>
    <row r="1036" spans="1:7" hidden="1">
      <c r="A1036" s="206" t="s">
        <v>4501</v>
      </c>
      <c r="B1036" s="206" t="s">
        <v>65</v>
      </c>
      <c r="C1036" s="206" t="s">
        <v>6222</v>
      </c>
      <c r="D1036" s="202">
        <v>5440100295</v>
      </c>
      <c r="E1036" s="206" t="s">
        <v>5147</v>
      </c>
      <c r="F1036" s="206" t="s">
        <v>5185</v>
      </c>
      <c r="G1036" s="206">
        <v>9</v>
      </c>
    </row>
    <row r="1037" spans="1:7">
      <c r="A1037" s="206" t="s">
        <v>4502</v>
      </c>
      <c r="B1037" s="206" t="s">
        <v>65</v>
      </c>
      <c r="C1037" s="206" t="s">
        <v>6223</v>
      </c>
      <c r="D1037" s="202">
        <v>5440100295</v>
      </c>
      <c r="E1037" s="206" t="s">
        <v>5147</v>
      </c>
      <c r="F1037" s="206" t="s">
        <v>5187</v>
      </c>
      <c r="G1037" s="206">
        <v>8</v>
      </c>
    </row>
    <row r="1038" spans="1:7" hidden="1">
      <c r="A1038" s="206" t="s">
        <v>4503</v>
      </c>
      <c r="B1038" s="206" t="s">
        <v>65</v>
      </c>
      <c r="C1038" s="206" t="s">
        <v>6224</v>
      </c>
      <c r="D1038" s="202">
        <v>5440100295</v>
      </c>
      <c r="E1038" s="206" t="s">
        <v>5147</v>
      </c>
      <c r="F1038" s="206" t="s">
        <v>5179</v>
      </c>
      <c r="G1038" s="206">
        <v>9</v>
      </c>
    </row>
    <row r="1039" spans="1:7" hidden="1">
      <c r="A1039" s="206" t="s">
        <v>4504</v>
      </c>
      <c r="B1039" s="206" t="s">
        <v>65</v>
      </c>
      <c r="C1039" s="206" t="s">
        <v>6225</v>
      </c>
      <c r="D1039" s="202">
        <v>5440100295</v>
      </c>
      <c r="E1039" s="206" t="s">
        <v>5147</v>
      </c>
      <c r="F1039" s="206" t="s">
        <v>5185</v>
      </c>
      <c r="G1039" s="206">
        <v>9</v>
      </c>
    </row>
    <row r="1040" spans="1:7">
      <c r="A1040" s="206" t="s">
        <v>4505</v>
      </c>
      <c r="B1040" s="206" t="s">
        <v>65</v>
      </c>
      <c r="C1040" s="206" t="s">
        <v>6226</v>
      </c>
      <c r="D1040" s="202">
        <v>5440100295</v>
      </c>
      <c r="E1040" s="206" t="s">
        <v>5147</v>
      </c>
      <c r="F1040" s="206" t="s">
        <v>5185</v>
      </c>
      <c r="G1040" s="206">
        <v>8</v>
      </c>
    </row>
    <row r="1041" spans="1:7" hidden="1">
      <c r="A1041" s="206" t="s">
        <v>4506</v>
      </c>
      <c r="B1041" s="206" t="s">
        <v>65</v>
      </c>
      <c r="C1041" s="206" t="s">
        <v>6227</v>
      </c>
      <c r="D1041" s="202">
        <v>5440100295</v>
      </c>
      <c r="E1041" s="206" t="s">
        <v>5147</v>
      </c>
      <c r="F1041" s="206" t="s">
        <v>5179</v>
      </c>
      <c r="G1041" s="206">
        <v>9</v>
      </c>
    </row>
    <row r="1042" spans="1:7">
      <c r="A1042" s="206" t="s">
        <v>4507</v>
      </c>
      <c r="B1042" s="206" t="s">
        <v>65</v>
      </c>
      <c r="C1042" s="206" t="s">
        <v>6228</v>
      </c>
      <c r="D1042" s="202">
        <v>5440100295</v>
      </c>
      <c r="E1042" s="206" t="s">
        <v>5147</v>
      </c>
      <c r="F1042" s="206" t="s">
        <v>5179</v>
      </c>
      <c r="G1042" s="206">
        <v>8</v>
      </c>
    </row>
    <row r="1043" spans="1:7">
      <c r="A1043" s="206" t="s">
        <v>4508</v>
      </c>
      <c r="B1043" s="206" t="s">
        <v>65</v>
      </c>
      <c r="C1043" s="206" t="s">
        <v>6229</v>
      </c>
      <c r="D1043" s="202">
        <v>5440100295</v>
      </c>
      <c r="E1043" s="206" t="s">
        <v>5147</v>
      </c>
      <c r="F1043" s="206" t="s">
        <v>5179</v>
      </c>
      <c r="G1043" s="206">
        <v>8</v>
      </c>
    </row>
    <row r="1044" spans="1:7" hidden="1">
      <c r="A1044" s="206" t="s">
        <v>4509</v>
      </c>
      <c r="B1044" s="206" t="s">
        <v>65</v>
      </c>
      <c r="C1044" s="206" t="s">
        <v>6230</v>
      </c>
      <c r="D1044" s="202">
        <v>5440100295</v>
      </c>
      <c r="E1044" s="206" t="s">
        <v>5147</v>
      </c>
      <c r="F1044" s="206" t="s">
        <v>5179</v>
      </c>
      <c r="G1044" s="206">
        <v>9</v>
      </c>
    </row>
    <row r="1045" spans="1:7" hidden="1">
      <c r="A1045" s="206" t="s">
        <v>4510</v>
      </c>
      <c r="B1045" s="206" t="s">
        <v>65</v>
      </c>
      <c r="C1045" s="206" t="s">
        <v>6231</v>
      </c>
      <c r="D1045" s="202">
        <v>5440100295</v>
      </c>
      <c r="E1045" s="206" t="s">
        <v>5147</v>
      </c>
      <c r="F1045" s="206" t="s">
        <v>5179</v>
      </c>
      <c r="G1045" s="206">
        <v>9</v>
      </c>
    </row>
    <row r="1046" spans="1:7" hidden="1">
      <c r="A1046" s="206" t="s">
        <v>4511</v>
      </c>
      <c r="B1046" s="206" t="s">
        <v>65</v>
      </c>
      <c r="C1046" s="206" t="s">
        <v>6232</v>
      </c>
      <c r="D1046" s="202">
        <v>5440100295</v>
      </c>
      <c r="E1046" s="206" t="s">
        <v>5147</v>
      </c>
      <c r="F1046" s="206" t="s">
        <v>5187</v>
      </c>
      <c r="G1046" s="206">
        <v>9</v>
      </c>
    </row>
    <row r="1047" spans="1:7">
      <c r="A1047" s="206" t="s">
        <v>4512</v>
      </c>
      <c r="B1047" s="206" t="s">
        <v>65</v>
      </c>
      <c r="C1047" s="206" t="s">
        <v>6233</v>
      </c>
      <c r="D1047" s="202">
        <v>5440100295</v>
      </c>
      <c r="E1047" s="206" t="s">
        <v>5147</v>
      </c>
      <c r="F1047" s="206" t="s">
        <v>5187</v>
      </c>
      <c r="G1047" s="206">
        <v>8</v>
      </c>
    </row>
    <row r="1048" spans="1:7" hidden="1">
      <c r="A1048" s="206" t="s">
        <v>4513</v>
      </c>
      <c r="B1048" s="206" t="s">
        <v>65</v>
      </c>
      <c r="C1048" s="206" t="s">
        <v>6234</v>
      </c>
      <c r="D1048" s="202">
        <v>5440100295</v>
      </c>
      <c r="E1048" s="206" t="s">
        <v>5147</v>
      </c>
      <c r="F1048" s="206" t="s">
        <v>5187</v>
      </c>
      <c r="G1048" s="206">
        <v>9</v>
      </c>
    </row>
    <row r="1049" spans="1:7" hidden="1">
      <c r="A1049" s="206" t="s">
        <v>4514</v>
      </c>
      <c r="B1049" s="206" t="s">
        <v>65</v>
      </c>
      <c r="C1049" s="206" t="s">
        <v>6235</v>
      </c>
      <c r="D1049" s="202">
        <v>5440100295</v>
      </c>
      <c r="E1049" s="206" t="s">
        <v>5147</v>
      </c>
      <c r="F1049" s="206" t="s">
        <v>5185</v>
      </c>
      <c r="G1049" s="206">
        <v>9</v>
      </c>
    </row>
    <row r="1050" spans="1:7" hidden="1">
      <c r="A1050" s="206" t="s">
        <v>4515</v>
      </c>
      <c r="B1050" s="206" t="s">
        <v>65</v>
      </c>
      <c r="C1050" s="206" t="s">
        <v>6236</v>
      </c>
      <c r="D1050" s="202">
        <v>5440100295</v>
      </c>
      <c r="E1050" s="206" t="s">
        <v>5147</v>
      </c>
      <c r="F1050" s="206" t="s">
        <v>5180</v>
      </c>
      <c r="G1050" s="206">
        <v>9</v>
      </c>
    </row>
    <row r="1051" spans="1:7" hidden="1">
      <c r="A1051" s="206" t="s">
        <v>4516</v>
      </c>
      <c r="B1051" s="206" t="s">
        <v>65</v>
      </c>
      <c r="C1051" s="206" t="s">
        <v>6237</v>
      </c>
      <c r="D1051" s="202">
        <v>5440100295</v>
      </c>
      <c r="E1051" s="206" t="s">
        <v>5147</v>
      </c>
      <c r="F1051" s="206" t="s">
        <v>5187</v>
      </c>
      <c r="G1051" s="206">
        <v>9</v>
      </c>
    </row>
    <row r="1052" spans="1:7" hidden="1">
      <c r="A1052" s="206" t="s">
        <v>4517</v>
      </c>
      <c r="B1052" s="206" t="s">
        <v>65</v>
      </c>
      <c r="C1052" s="206" t="s">
        <v>6238</v>
      </c>
      <c r="D1052" s="202">
        <v>5440100295</v>
      </c>
      <c r="E1052" s="206" t="s">
        <v>5147</v>
      </c>
      <c r="F1052" s="206" t="s">
        <v>5187</v>
      </c>
      <c r="G1052" s="206">
        <v>9</v>
      </c>
    </row>
    <row r="1053" spans="1:7" hidden="1">
      <c r="A1053" s="206" t="s">
        <v>4518</v>
      </c>
      <c r="B1053" s="206" t="s">
        <v>65</v>
      </c>
      <c r="C1053" s="206" t="s">
        <v>6239</v>
      </c>
      <c r="D1053" s="202">
        <v>5440100295</v>
      </c>
      <c r="E1053" s="206" t="s">
        <v>5147</v>
      </c>
      <c r="F1053" s="206" t="s">
        <v>5187</v>
      </c>
      <c r="G1053" s="206">
        <v>9</v>
      </c>
    </row>
    <row r="1054" spans="1:7" hidden="1">
      <c r="A1054" s="206" t="s">
        <v>4519</v>
      </c>
      <c r="B1054" s="206" t="s">
        <v>65</v>
      </c>
      <c r="C1054" s="206" t="s">
        <v>6240</v>
      </c>
      <c r="D1054" s="202">
        <v>5440100295</v>
      </c>
      <c r="E1054" s="206" t="s">
        <v>5147</v>
      </c>
      <c r="F1054" s="206" t="s">
        <v>5177</v>
      </c>
      <c r="G1054" s="206">
        <v>9</v>
      </c>
    </row>
    <row r="1055" spans="1:7" hidden="1">
      <c r="A1055" s="206" t="s">
        <v>4520</v>
      </c>
      <c r="B1055" s="206" t="s">
        <v>65</v>
      </c>
      <c r="C1055" s="206" t="s">
        <v>6241</v>
      </c>
      <c r="D1055" s="202">
        <v>5440100295</v>
      </c>
      <c r="E1055" s="206" t="s">
        <v>5147</v>
      </c>
      <c r="F1055" s="206" t="s">
        <v>5179</v>
      </c>
      <c r="G1055" s="206">
        <v>9</v>
      </c>
    </row>
    <row r="1056" spans="1:7" hidden="1">
      <c r="A1056" s="206" t="s">
        <v>4521</v>
      </c>
      <c r="B1056" s="206" t="s">
        <v>65</v>
      </c>
      <c r="C1056" s="206" t="s">
        <v>6242</v>
      </c>
      <c r="D1056" s="202">
        <v>5440100295</v>
      </c>
      <c r="E1056" s="206" t="s">
        <v>5147</v>
      </c>
      <c r="F1056" s="206" t="s">
        <v>5177</v>
      </c>
      <c r="G1056" s="206">
        <v>9</v>
      </c>
    </row>
    <row r="1057" spans="1:7" hidden="1">
      <c r="A1057" s="206" t="s">
        <v>4522</v>
      </c>
      <c r="B1057" s="206" t="s">
        <v>65</v>
      </c>
      <c r="C1057" s="206" t="s">
        <v>6243</v>
      </c>
      <c r="D1057" s="202">
        <v>5440100295</v>
      </c>
      <c r="E1057" s="206" t="s">
        <v>5147</v>
      </c>
      <c r="F1057" s="206" t="s">
        <v>5186</v>
      </c>
      <c r="G1057" s="206">
        <v>9</v>
      </c>
    </row>
    <row r="1058" spans="1:7">
      <c r="A1058" s="206" t="s">
        <v>4523</v>
      </c>
      <c r="B1058" s="206" t="s">
        <v>65</v>
      </c>
      <c r="C1058" s="206" t="s">
        <v>6244</v>
      </c>
      <c r="D1058" s="202">
        <v>5440100295</v>
      </c>
      <c r="E1058" s="206" t="s">
        <v>5147</v>
      </c>
      <c r="F1058" s="206" t="s">
        <v>5180</v>
      </c>
      <c r="G1058" s="206">
        <v>8</v>
      </c>
    </row>
    <row r="1059" spans="1:7">
      <c r="A1059" s="206" t="s">
        <v>4524</v>
      </c>
      <c r="B1059" s="206" t="s">
        <v>65</v>
      </c>
      <c r="C1059" s="206" t="s">
        <v>6245</v>
      </c>
      <c r="D1059" s="202">
        <v>5440100295</v>
      </c>
      <c r="E1059" s="206" t="s">
        <v>5147</v>
      </c>
      <c r="F1059" s="206" t="s">
        <v>5179</v>
      </c>
      <c r="G1059" s="206">
        <v>8</v>
      </c>
    </row>
    <row r="1060" spans="1:7" hidden="1">
      <c r="A1060" s="206" t="s">
        <v>4525</v>
      </c>
      <c r="B1060" s="206" t="s">
        <v>65</v>
      </c>
      <c r="C1060" s="206" t="s">
        <v>6246</v>
      </c>
      <c r="D1060" s="202">
        <v>5440100295</v>
      </c>
      <c r="E1060" s="206" t="s">
        <v>5147</v>
      </c>
      <c r="F1060" s="206" t="s">
        <v>5177</v>
      </c>
      <c r="G1060" s="206">
        <v>9</v>
      </c>
    </row>
    <row r="1061" spans="1:7" hidden="1">
      <c r="A1061" s="206" t="s">
        <v>4526</v>
      </c>
      <c r="B1061" s="206" t="s">
        <v>65</v>
      </c>
      <c r="C1061" s="206" t="s">
        <v>6247</v>
      </c>
      <c r="D1061" s="202">
        <v>5440100295</v>
      </c>
      <c r="E1061" s="206" t="s">
        <v>5147</v>
      </c>
      <c r="F1061" s="206" t="s">
        <v>5177</v>
      </c>
      <c r="G1061" s="206">
        <v>9</v>
      </c>
    </row>
    <row r="1062" spans="1:7" hidden="1">
      <c r="A1062" s="206" t="s">
        <v>4527</v>
      </c>
      <c r="B1062" s="206" t="s">
        <v>65</v>
      </c>
      <c r="C1062" s="206" t="s">
        <v>6248</v>
      </c>
      <c r="D1062" s="202">
        <v>5440100295</v>
      </c>
      <c r="E1062" s="206" t="s">
        <v>5147</v>
      </c>
      <c r="F1062" s="206" t="s">
        <v>5180</v>
      </c>
      <c r="G1062" s="206">
        <v>9</v>
      </c>
    </row>
    <row r="1063" spans="1:7" hidden="1">
      <c r="A1063" s="206" t="s">
        <v>4528</v>
      </c>
      <c r="B1063" s="206" t="s">
        <v>65</v>
      </c>
      <c r="C1063" s="206" t="s">
        <v>6249</v>
      </c>
      <c r="D1063" s="202">
        <v>5440100295</v>
      </c>
      <c r="E1063" s="206" t="s">
        <v>5147</v>
      </c>
      <c r="F1063" s="206" t="s">
        <v>5179</v>
      </c>
      <c r="G1063" s="206">
        <v>9</v>
      </c>
    </row>
    <row r="1064" spans="1:7">
      <c r="A1064" s="206" t="s">
        <v>4529</v>
      </c>
      <c r="B1064" s="206" t="s">
        <v>65</v>
      </c>
      <c r="C1064" s="206" t="s">
        <v>6250</v>
      </c>
      <c r="D1064" s="202">
        <v>5440100295</v>
      </c>
      <c r="E1064" s="206" t="s">
        <v>5147</v>
      </c>
      <c r="F1064" s="206" t="s">
        <v>5180</v>
      </c>
      <c r="G1064" s="206">
        <v>8</v>
      </c>
    </row>
    <row r="1065" spans="1:7" hidden="1">
      <c r="A1065" s="206" t="s">
        <v>4530</v>
      </c>
      <c r="B1065" s="206" t="s">
        <v>65</v>
      </c>
      <c r="C1065" s="206" t="s">
        <v>6251</v>
      </c>
      <c r="D1065" s="202">
        <v>5440100295</v>
      </c>
      <c r="E1065" s="206" t="s">
        <v>5147</v>
      </c>
      <c r="F1065" s="206" t="s">
        <v>5186</v>
      </c>
      <c r="G1065" s="206">
        <v>9</v>
      </c>
    </row>
    <row r="1066" spans="1:7">
      <c r="A1066" s="206" t="s">
        <v>4531</v>
      </c>
      <c r="B1066" s="206" t="s">
        <v>65</v>
      </c>
      <c r="C1066" s="206" t="s">
        <v>6252</v>
      </c>
      <c r="D1066" s="202">
        <v>5440100295</v>
      </c>
      <c r="E1066" s="206" t="s">
        <v>5147</v>
      </c>
      <c r="F1066" s="206" t="s">
        <v>5187</v>
      </c>
      <c r="G1066" s="206">
        <v>8</v>
      </c>
    </row>
    <row r="1067" spans="1:7">
      <c r="A1067" s="206" t="s">
        <v>4532</v>
      </c>
      <c r="B1067" s="206" t="s">
        <v>65</v>
      </c>
      <c r="C1067" s="206" t="s">
        <v>6253</v>
      </c>
      <c r="D1067" s="202">
        <v>5440100295</v>
      </c>
      <c r="E1067" s="206" t="s">
        <v>5147</v>
      </c>
      <c r="F1067" s="206" t="s">
        <v>5169</v>
      </c>
      <c r="G1067" s="206">
        <v>8</v>
      </c>
    </row>
    <row r="1068" spans="1:7" hidden="1">
      <c r="A1068" s="206" t="s">
        <v>4533</v>
      </c>
      <c r="B1068" s="206" t="s">
        <v>65</v>
      </c>
      <c r="C1068" s="206" t="s">
        <v>6254</v>
      </c>
      <c r="D1068" s="202">
        <v>5440100295</v>
      </c>
      <c r="E1068" s="206" t="s">
        <v>5147</v>
      </c>
      <c r="F1068" s="206" t="s">
        <v>5180</v>
      </c>
      <c r="G1068" s="206">
        <v>9</v>
      </c>
    </row>
    <row r="1069" spans="1:7" hidden="1">
      <c r="A1069" s="206" t="s">
        <v>4534</v>
      </c>
      <c r="B1069" s="206" t="s">
        <v>65</v>
      </c>
      <c r="C1069" s="206" t="s">
        <v>6255</v>
      </c>
      <c r="D1069" s="202">
        <v>5440100295</v>
      </c>
      <c r="E1069" s="206" t="s">
        <v>5147</v>
      </c>
      <c r="F1069" s="206" t="s">
        <v>5187</v>
      </c>
      <c r="G1069" s="206">
        <v>9</v>
      </c>
    </row>
    <row r="1070" spans="1:7">
      <c r="A1070" s="206" t="s">
        <v>4535</v>
      </c>
      <c r="B1070" s="206" t="s">
        <v>65</v>
      </c>
      <c r="C1070" s="206" t="s">
        <v>6256</v>
      </c>
      <c r="D1070" s="202">
        <v>5440100295</v>
      </c>
      <c r="E1070" s="206" t="s">
        <v>5147</v>
      </c>
      <c r="F1070" s="206" t="s">
        <v>5160</v>
      </c>
      <c r="G1070" s="206">
        <v>8</v>
      </c>
    </row>
    <row r="1071" spans="1:7" hidden="1">
      <c r="A1071" s="206" t="s">
        <v>4536</v>
      </c>
      <c r="B1071" s="206" t="s">
        <v>65</v>
      </c>
      <c r="C1071" s="206" t="s">
        <v>6257</v>
      </c>
      <c r="D1071" s="202">
        <v>5440100295</v>
      </c>
      <c r="E1071" s="206" t="s">
        <v>5147</v>
      </c>
      <c r="F1071" s="206" t="s">
        <v>5184</v>
      </c>
      <c r="G1071" s="206">
        <v>9</v>
      </c>
    </row>
    <row r="1072" spans="1:7" hidden="1">
      <c r="A1072" s="206" t="s">
        <v>4537</v>
      </c>
      <c r="B1072" s="206" t="s">
        <v>65</v>
      </c>
      <c r="C1072" s="206" t="s">
        <v>6258</v>
      </c>
      <c r="D1072" s="202">
        <v>5440100295</v>
      </c>
      <c r="E1072" s="206" t="s">
        <v>5147</v>
      </c>
      <c r="F1072" s="206" t="s">
        <v>5183</v>
      </c>
      <c r="G1072" s="206">
        <v>9</v>
      </c>
    </row>
    <row r="1073" spans="1:7" hidden="1">
      <c r="A1073" s="206" t="s">
        <v>4538</v>
      </c>
      <c r="B1073" s="206" t="s">
        <v>65</v>
      </c>
      <c r="C1073" s="206" t="s">
        <v>6259</v>
      </c>
      <c r="D1073" s="202">
        <v>5440100295</v>
      </c>
      <c r="E1073" s="206" t="s">
        <v>5147</v>
      </c>
      <c r="F1073" s="206" t="s">
        <v>5174</v>
      </c>
      <c r="G1073" s="206">
        <v>9</v>
      </c>
    </row>
    <row r="1074" spans="1:7">
      <c r="A1074" s="206" t="s">
        <v>4539</v>
      </c>
      <c r="B1074" s="206" t="s">
        <v>65</v>
      </c>
      <c r="C1074" s="206" t="s">
        <v>6260</v>
      </c>
      <c r="D1074" s="202">
        <v>5440100295</v>
      </c>
      <c r="E1074" s="206" t="s">
        <v>5147</v>
      </c>
      <c r="F1074" s="206" t="s">
        <v>5187</v>
      </c>
      <c r="G1074" s="206">
        <v>8</v>
      </c>
    </row>
    <row r="1075" spans="1:7">
      <c r="A1075" s="206" t="s">
        <v>4540</v>
      </c>
      <c r="B1075" s="206" t="s">
        <v>65</v>
      </c>
      <c r="C1075" s="206" t="s">
        <v>6261</v>
      </c>
      <c r="D1075" s="202">
        <v>5440100295</v>
      </c>
      <c r="E1075" s="206" t="s">
        <v>5147</v>
      </c>
      <c r="F1075" s="206" t="s">
        <v>5179</v>
      </c>
      <c r="G1075" s="206">
        <v>8</v>
      </c>
    </row>
    <row r="1076" spans="1:7">
      <c r="A1076" s="206" t="s">
        <v>4541</v>
      </c>
      <c r="B1076" s="206" t="s">
        <v>65</v>
      </c>
      <c r="C1076" s="206" t="s">
        <v>6262</v>
      </c>
      <c r="D1076" s="202">
        <v>5440100295</v>
      </c>
      <c r="E1076" s="206" t="s">
        <v>5147</v>
      </c>
      <c r="F1076" s="206" t="s">
        <v>5183</v>
      </c>
      <c r="G1076" s="206">
        <v>8</v>
      </c>
    </row>
    <row r="1077" spans="1:7" hidden="1">
      <c r="A1077" s="206" t="s">
        <v>4542</v>
      </c>
      <c r="B1077" s="206" t="s">
        <v>65</v>
      </c>
      <c r="C1077" s="206" t="s">
        <v>6263</v>
      </c>
      <c r="D1077" s="202">
        <v>5440100295</v>
      </c>
      <c r="E1077" s="206" t="s">
        <v>5147</v>
      </c>
      <c r="F1077" s="206" t="s">
        <v>5181</v>
      </c>
      <c r="G1077" s="206">
        <v>9</v>
      </c>
    </row>
    <row r="1078" spans="1:7" hidden="1">
      <c r="A1078" s="206" t="s">
        <v>4543</v>
      </c>
      <c r="B1078" s="206" t="s">
        <v>65</v>
      </c>
      <c r="C1078" s="206" t="s">
        <v>6264</v>
      </c>
      <c r="D1078" s="202">
        <v>5440100295</v>
      </c>
      <c r="E1078" s="206" t="s">
        <v>5147</v>
      </c>
      <c r="F1078" s="206" t="s">
        <v>5185</v>
      </c>
      <c r="G1078" s="206">
        <v>9</v>
      </c>
    </row>
    <row r="1079" spans="1:7" hidden="1">
      <c r="A1079" s="206" t="s">
        <v>4544</v>
      </c>
      <c r="B1079" s="206" t="s">
        <v>65</v>
      </c>
      <c r="C1079" s="206" t="s">
        <v>6265</v>
      </c>
      <c r="D1079" s="202">
        <v>5440100295</v>
      </c>
      <c r="E1079" s="206" t="s">
        <v>5147</v>
      </c>
      <c r="F1079" s="206" t="s">
        <v>5184</v>
      </c>
      <c r="G1079" s="206">
        <v>9</v>
      </c>
    </row>
    <row r="1080" spans="1:7">
      <c r="A1080" s="206" t="s">
        <v>4545</v>
      </c>
      <c r="B1080" s="206" t="s">
        <v>65</v>
      </c>
      <c r="C1080" s="206" t="s">
        <v>6266</v>
      </c>
      <c r="D1080" s="202">
        <v>5440100295</v>
      </c>
      <c r="E1080" s="206" t="s">
        <v>5147</v>
      </c>
      <c r="F1080" s="206" t="s">
        <v>5182</v>
      </c>
      <c r="G1080" s="206">
        <v>8</v>
      </c>
    </row>
    <row r="1081" spans="1:7" hidden="1">
      <c r="A1081" s="206" t="s">
        <v>4546</v>
      </c>
      <c r="B1081" s="206" t="s">
        <v>65</v>
      </c>
      <c r="C1081" s="206" t="s">
        <v>6267</v>
      </c>
      <c r="D1081" s="202">
        <v>5440100295</v>
      </c>
      <c r="E1081" s="206" t="s">
        <v>5147</v>
      </c>
      <c r="F1081" s="206" t="s">
        <v>5183</v>
      </c>
      <c r="G1081" s="206">
        <v>9</v>
      </c>
    </row>
    <row r="1082" spans="1:7" hidden="1">
      <c r="A1082" s="206" t="s">
        <v>4547</v>
      </c>
      <c r="B1082" s="206" t="s">
        <v>65</v>
      </c>
      <c r="C1082" s="206" t="s">
        <v>6268</v>
      </c>
      <c r="D1082" s="202">
        <v>5440100295</v>
      </c>
      <c r="E1082" s="206" t="s">
        <v>5147</v>
      </c>
      <c r="F1082" s="206" t="s">
        <v>5187</v>
      </c>
      <c r="G1082" s="206">
        <v>9</v>
      </c>
    </row>
    <row r="1083" spans="1:7" hidden="1">
      <c r="A1083" s="206" t="s">
        <v>4548</v>
      </c>
      <c r="B1083" s="206" t="s">
        <v>65</v>
      </c>
      <c r="C1083" s="206" t="s">
        <v>6269</v>
      </c>
      <c r="D1083" s="202">
        <v>5440100295</v>
      </c>
      <c r="E1083" s="206" t="s">
        <v>5147</v>
      </c>
      <c r="F1083" s="206" t="s">
        <v>5179</v>
      </c>
      <c r="G1083" s="206">
        <v>9</v>
      </c>
    </row>
    <row r="1084" spans="1:7" hidden="1">
      <c r="A1084" s="206" t="s">
        <v>4549</v>
      </c>
      <c r="B1084" s="206" t="s">
        <v>65</v>
      </c>
      <c r="C1084" s="206" t="s">
        <v>6270</v>
      </c>
      <c r="D1084" s="202">
        <v>5440100295</v>
      </c>
      <c r="E1084" s="206" t="s">
        <v>5147</v>
      </c>
      <c r="F1084" s="206" t="s">
        <v>5184</v>
      </c>
      <c r="G1084" s="206">
        <v>9</v>
      </c>
    </row>
    <row r="1085" spans="1:7">
      <c r="A1085" s="206" t="s">
        <v>4550</v>
      </c>
      <c r="B1085" s="206" t="s">
        <v>65</v>
      </c>
      <c r="C1085" s="206" t="s">
        <v>6271</v>
      </c>
      <c r="D1085" s="202">
        <v>5440100295</v>
      </c>
      <c r="E1085" s="206" t="s">
        <v>5147</v>
      </c>
      <c r="F1085" s="206" t="s">
        <v>5184</v>
      </c>
      <c r="G1085" s="206">
        <v>8</v>
      </c>
    </row>
    <row r="1086" spans="1:7" hidden="1">
      <c r="A1086" s="206" t="s">
        <v>4551</v>
      </c>
      <c r="B1086" s="206" t="s">
        <v>65</v>
      </c>
      <c r="C1086" s="206" t="s">
        <v>6272</v>
      </c>
      <c r="D1086" s="202">
        <v>5440100295</v>
      </c>
      <c r="E1086" s="206" t="s">
        <v>5147</v>
      </c>
      <c r="F1086" s="206" t="s">
        <v>5177</v>
      </c>
      <c r="G1086" s="206">
        <v>9</v>
      </c>
    </row>
    <row r="1087" spans="1:7" hidden="1">
      <c r="A1087" s="206" t="s">
        <v>4552</v>
      </c>
      <c r="B1087" s="206" t="s">
        <v>65</v>
      </c>
      <c r="C1087" s="206" t="s">
        <v>6273</v>
      </c>
      <c r="D1087" s="202">
        <v>5440100295</v>
      </c>
      <c r="E1087" s="206" t="s">
        <v>5147</v>
      </c>
      <c r="F1087" s="206" t="s">
        <v>5187</v>
      </c>
      <c r="G1087" s="206">
        <v>9</v>
      </c>
    </row>
    <row r="1088" spans="1:7">
      <c r="A1088" s="206" t="s">
        <v>4553</v>
      </c>
      <c r="B1088" s="206" t="s">
        <v>65</v>
      </c>
      <c r="C1088" s="206" t="s">
        <v>6274</v>
      </c>
      <c r="D1088" s="202">
        <v>5440100295</v>
      </c>
      <c r="E1088" s="206" t="s">
        <v>5147</v>
      </c>
      <c r="F1088" s="206" t="s">
        <v>5184</v>
      </c>
      <c r="G1088" s="206">
        <v>8</v>
      </c>
    </row>
    <row r="1089" spans="1:7" hidden="1">
      <c r="A1089" s="206" t="s">
        <v>4554</v>
      </c>
      <c r="B1089" s="206" t="s">
        <v>65</v>
      </c>
      <c r="C1089" s="206" t="s">
        <v>6275</v>
      </c>
      <c r="D1089" s="202">
        <v>5440100295</v>
      </c>
      <c r="E1089" s="206" t="s">
        <v>5147</v>
      </c>
      <c r="F1089" s="206" t="s">
        <v>5183</v>
      </c>
      <c r="G1089" s="206">
        <v>9</v>
      </c>
    </row>
    <row r="1090" spans="1:7" hidden="1">
      <c r="A1090" s="206" t="s">
        <v>4555</v>
      </c>
      <c r="B1090" s="206" t="s">
        <v>65</v>
      </c>
      <c r="C1090" s="206" t="s">
        <v>6276</v>
      </c>
      <c r="D1090" s="202">
        <v>5440100295</v>
      </c>
      <c r="E1090" s="206" t="s">
        <v>5147</v>
      </c>
      <c r="F1090" s="206" t="s">
        <v>5185</v>
      </c>
      <c r="G1090" s="206">
        <v>9</v>
      </c>
    </row>
    <row r="1091" spans="1:7">
      <c r="A1091" s="206" t="s">
        <v>4556</v>
      </c>
      <c r="B1091" s="206" t="s">
        <v>65</v>
      </c>
      <c r="C1091" s="206" t="s">
        <v>6277</v>
      </c>
      <c r="D1091" s="202">
        <v>5440100295</v>
      </c>
      <c r="E1091" s="206" t="s">
        <v>5147</v>
      </c>
      <c r="F1091" s="206" t="s">
        <v>5184</v>
      </c>
      <c r="G1091" s="206">
        <v>8</v>
      </c>
    </row>
    <row r="1092" spans="1:7" hidden="1">
      <c r="A1092" s="206" t="s">
        <v>4557</v>
      </c>
      <c r="B1092" s="206" t="s">
        <v>65</v>
      </c>
      <c r="C1092" s="206" t="s">
        <v>6278</v>
      </c>
      <c r="D1092" s="202">
        <v>5440100295</v>
      </c>
      <c r="E1092" s="206" t="s">
        <v>5147</v>
      </c>
      <c r="F1092" s="206" t="s">
        <v>5171</v>
      </c>
      <c r="G1092" s="206">
        <v>9</v>
      </c>
    </row>
    <row r="1093" spans="1:7">
      <c r="A1093" s="206" t="s">
        <v>4558</v>
      </c>
      <c r="B1093" s="206" t="s">
        <v>65</v>
      </c>
      <c r="C1093" s="206" t="s">
        <v>6279</v>
      </c>
      <c r="D1093" s="202">
        <v>5440100295</v>
      </c>
      <c r="E1093" s="206" t="s">
        <v>5147</v>
      </c>
      <c r="F1093" s="206" t="s">
        <v>5180</v>
      </c>
      <c r="G1093" s="206">
        <v>8</v>
      </c>
    </row>
    <row r="1094" spans="1:7">
      <c r="A1094" s="206" t="s">
        <v>4559</v>
      </c>
      <c r="B1094" s="206" t="s">
        <v>65</v>
      </c>
      <c r="C1094" s="206" t="s">
        <v>6280</v>
      </c>
      <c r="D1094" s="202">
        <v>5440100295</v>
      </c>
      <c r="E1094" s="206" t="s">
        <v>5147</v>
      </c>
      <c r="F1094" s="206" t="s">
        <v>5184</v>
      </c>
      <c r="G1094" s="206">
        <v>8</v>
      </c>
    </row>
    <row r="1095" spans="1:7">
      <c r="A1095" s="206" t="s">
        <v>4560</v>
      </c>
      <c r="B1095" s="206" t="s">
        <v>65</v>
      </c>
      <c r="C1095" s="206" t="s">
        <v>6281</v>
      </c>
      <c r="D1095" s="202">
        <v>5440100295</v>
      </c>
      <c r="E1095" s="206" t="s">
        <v>5147</v>
      </c>
      <c r="F1095" s="206" t="s">
        <v>5171</v>
      </c>
      <c r="G1095" s="206">
        <v>8</v>
      </c>
    </row>
    <row r="1096" spans="1:7" hidden="1">
      <c r="A1096" s="206" t="s">
        <v>4561</v>
      </c>
      <c r="B1096" s="206" t="s">
        <v>65</v>
      </c>
      <c r="C1096" s="206" t="s">
        <v>6282</v>
      </c>
      <c r="D1096" s="202">
        <v>5440100295</v>
      </c>
      <c r="E1096" s="206" t="s">
        <v>5147</v>
      </c>
      <c r="F1096" s="206" t="s">
        <v>5171</v>
      </c>
      <c r="G1096" s="206">
        <v>9</v>
      </c>
    </row>
    <row r="1097" spans="1:7" hidden="1">
      <c r="A1097" s="206" t="s">
        <v>4562</v>
      </c>
      <c r="B1097" s="206" t="s">
        <v>65</v>
      </c>
      <c r="C1097" s="206" t="s">
        <v>6283</v>
      </c>
      <c r="D1097" s="202">
        <v>5440100295</v>
      </c>
      <c r="E1097" s="206" t="s">
        <v>5147</v>
      </c>
      <c r="F1097" s="206" t="s">
        <v>5184</v>
      </c>
      <c r="G1097" s="206">
        <v>9</v>
      </c>
    </row>
    <row r="1098" spans="1:7">
      <c r="A1098" s="206" t="s">
        <v>4563</v>
      </c>
      <c r="B1098" s="206" t="s">
        <v>65</v>
      </c>
      <c r="C1098" s="206" t="s">
        <v>6284</v>
      </c>
      <c r="D1098" s="202">
        <v>5440100295</v>
      </c>
      <c r="E1098" s="206" t="s">
        <v>5147</v>
      </c>
      <c r="F1098" s="206" t="s">
        <v>5176</v>
      </c>
      <c r="G1098" s="206">
        <v>8</v>
      </c>
    </row>
    <row r="1099" spans="1:7" hidden="1">
      <c r="A1099" s="206" t="s">
        <v>4564</v>
      </c>
      <c r="B1099" s="206" t="s">
        <v>65</v>
      </c>
      <c r="C1099" s="206" t="s">
        <v>6285</v>
      </c>
      <c r="D1099" s="202">
        <v>5440100295</v>
      </c>
      <c r="E1099" s="206" t="s">
        <v>5147</v>
      </c>
      <c r="F1099" s="206" t="s">
        <v>5179</v>
      </c>
      <c r="G1099" s="206">
        <v>9</v>
      </c>
    </row>
    <row r="1100" spans="1:7" hidden="1">
      <c r="A1100" s="206" t="s">
        <v>4565</v>
      </c>
      <c r="B1100" s="206" t="s">
        <v>65</v>
      </c>
      <c r="C1100" s="206" t="s">
        <v>6286</v>
      </c>
      <c r="D1100" s="202">
        <v>5440100295</v>
      </c>
      <c r="E1100" s="206" t="s">
        <v>5147</v>
      </c>
      <c r="F1100" s="206" t="s">
        <v>5184</v>
      </c>
      <c r="G1100" s="206">
        <v>9</v>
      </c>
    </row>
    <row r="1101" spans="1:7" hidden="1">
      <c r="A1101" s="206" t="s">
        <v>4566</v>
      </c>
      <c r="B1101" s="206" t="s">
        <v>65</v>
      </c>
      <c r="C1101" s="206" t="s">
        <v>6287</v>
      </c>
      <c r="D1101" s="202">
        <v>5440100295</v>
      </c>
      <c r="E1101" s="206" t="s">
        <v>5147</v>
      </c>
      <c r="F1101" s="206" t="s">
        <v>5184</v>
      </c>
      <c r="G1101" s="206">
        <v>9</v>
      </c>
    </row>
    <row r="1102" spans="1:7">
      <c r="A1102" s="206" t="s">
        <v>4567</v>
      </c>
      <c r="B1102" s="206" t="s">
        <v>65</v>
      </c>
      <c r="C1102" s="206" t="s">
        <v>6288</v>
      </c>
      <c r="D1102" s="202">
        <v>5440100295</v>
      </c>
      <c r="E1102" s="206" t="s">
        <v>5147</v>
      </c>
      <c r="F1102" s="206" t="s">
        <v>5177</v>
      </c>
      <c r="G1102" s="206">
        <v>8</v>
      </c>
    </row>
    <row r="1103" spans="1:7" hidden="1">
      <c r="A1103" s="206" t="s">
        <v>4568</v>
      </c>
      <c r="B1103" s="206" t="s">
        <v>65</v>
      </c>
      <c r="C1103" s="206" t="s">
        <v>6289</v>
      </c>
      <c r="D1103" s="202">
        <v>5440100295</v>
      </c>
      <c r="E1103" s="206" t="s">
        <v>5147</v>
      </c>
      <c r="F1103" s="206" t="s">
        <v>5171</v>
      </c>
      <c r="G1103" s="206">
        <v>9</v>
      </c>
    </row>
    <row r="1104" spans="1:7" hidden="1">
      <c r="A1104" s="206" t="s">
        <v>4569</v>
      </c>
      <c r="B1104" s="206" t="s">
        <v>65</v>
      </c>
      <c r="C1104" s="206" t="s">
        <v>6290</v>
      </c>
      <c r="D1104" s="202">
        <v>5440100295</v>
      </c>
      <c r="E1104" s="206" t="s">
        <v>5147</v>
      </c>
      <c r="F1104" s="206" t="s">
        <v>5183</v>
      </c>
      <c r="G1104" s="206">
        <v>9</v>
      </c>
    </row>
    <row r="1105" spans="1:7" hidden="1">
      <c r="A1105" s="206" t="s">
        <v>4570</v>
      </c>
      <c r="B1105" s="206" t="s">
        <v>65</v>
      </c>
      <c r="C1105" s="206" t="s">
        <v>6291</v>
      </c>
      <c r="D1105" s="202">
        <v>5440100295</v>
      </c>
      <c r="E1105" s="206" t="s">
        <v>5147</v>
      </c>
      <c r="F1105" s="206" t="s">
        <v>5173</v>
      </c>
      <c r="G1105" s="206">
        <v>9</v>
      </c>
    </row>
    <row r="1106" spans="1:7" hidden="1">
      <c r="A1106" s="206" t="s">
        <v>4571</v>
      </c>
      <c r="B1106" s="206" t="s">
        <v>65</v>
      </c>
      <c r="C1106" s="206" t="s">
        <v>6292</v>
      </c>
      <c r="D1106" s="202">
        <v>5440100295</v>
      </c>
      <c r="E1106" s="206" t="s">
        <v>5147</v>
      </c>
      <c r="F1106" s="206" t="s">
        <v>5179</v>
      </c>
      <c r="G1106" s="206">
        <v>9</v>
      </c>
    </row>
    <row r="1107" spans="1:7">
      <c r="A1107" s="206" t="s">
        <v>4572</v>
      </c>
      <c r="B1107" s="206" t="s">
        <v>65</v>
      </c>
      <c r="C1107" s="206" t="s">
        <v>6293</v>
      </c>
      <c r="D1107" s="202">
        <v>5440100295</v>
      </c>
      <c r="E1107" s="206" t="s">
        <v>5147</v>
      </c>
      <c r="F1107" s="206" t="s">
        <v>5173</v>
      </c>
      <c r="G1107" s="206">
        <v>8</v>
      </c>
    </row>
    <row r="1108" spans="1:7" hidden="1">
      <c r="A1108" s="206" t="s">
        <v>4573</v>
      </c>
      <c r="B1108" s="206" t="s">
        <v>65</v>
      </c>
      <c r="C1108" s="206" t="s">
        <v>6294</v>
      </c>
      <c r="D1108" s="202">
        <v>5440100295</v>
      </c>
      <c r="E1108" s="206" t="s">
        <v>5147</v>
      </c>
      <c r="F1108" s="206" t="s">
        <v>5181</v>
      </c>
      <c r="G1108" s="206">
        <v>9</v>
      </c>
    </row>
    <row r="1109" spans="1:7">
      <c r="A1109" s="206" t="s">
        <v>4574</v>
      </c>
      <c r="B1109" s="206" t="s">
        <v>65</v>
      </c>
      <c r="C1109" s="206" t="s">
        <v>6295</v>
      </c>
      <c r="D1109" s="202">
        <v>5440100295</v>
      </c>
      <c r="E1109" s="206" t="s">
        <v>5147</v>
      </c>
      <c r="F1109" s="206" t="s">
        <v>5179</v>
      </c>
      <c r="G1109" s="206">
        <v>8</v>
      </c>
    </row>
    <row r="1110" spans="1:7">
      <c r="A1110" s="206" t="s">
        <v>4575</v>
      </c>
      <c r="B1110" s="206" t="s">
        <v>65</v>
      </c>
      <c r="C1110" s="206" t="s">
        <v>6296</v>
      </c>
      <c r="D1110" s="202">
        <v>5440100295</v>
      </c>
      <c r="E1110" s="206" t="s">
        <v>5147</v>
      </c>
      <c r="F1110" s="206" t="s">
        <v>5185</v>
      </c>
      <c r="G1110" s="206">
        <v>8</v>
      </c>
    </row>
    <row r="1111" spans="1:7" hidden="1">
      <c r="A1111" s="206" t="s">
        <v>4576</v>
      </c>
      <c r="B1111" s="206" t="s">
        <v>65</v>
      </c>
      <c r="C1111" s="206" t="s">
        <v>6297</v>
      </c>
      <c r="D1111" s="202">
        <v>5440100295</v>
      </c>
      <c r="E1111" s="206" t="s">
        <v>5147</v>
      </c>
      <c r="F1111" s="206" t="s">
        <v>5183</v>
      </c>
      <c r="G1111" s="206">
        <v>9</v>
      </c>
    </row>
    <row r="1112" spans="1:7" hidden="1">
      <c r="A1112" s="206" t="s">
        <v>4577</v>
      </c>
      <c r="B1112" s="206" t="s">
        <v>65</v>
      </c>
      <c r="C1112" s="206" t="s">
        <v>6298</v>
      </c>
      <c r="D1112" s="202">
        <v>5440100295</v>
      </c>
      <c r="E1112" s="206" t="s">
        <v>5147</v>
      </c>
      <c r="F1112" s="206" t="s">
        <v>5171</v>
      </c>
      <c r="G1112" s="206">
        <v>9</v>
      </c>
    </row>
    <row r="1113" spans="1:7" hidden="1">
      <c r="A1113" s="206" t="s">
        <v>4578</v>
      </c>
      <c r="B1113" s="206" t="s">
        <v>65</v>
      </c>
      <c r="C1113" s="206" t="s">
        <v>6299</v>
      </c>
      <c r="D1113" s="202">
        <v>5440100295</v>
      </c>
      <c r="E1113" s="206" t="s">
        <v>5147</v>
      </c>
      <c r="F1113" s="206" t="s">
        <v>5187</v>
      </c>
      <c r="G1113" s="206">
        <v>9</v>
      </c>
    </row>
    <row r="1114" spans="1:7" hidden="1">
      <c r="A1114" s="206" t="s">
        <v>4579</v>
      </c>
      <c r="B1114" s="206" t="s">
        <v>65</v>
      </c>
      <c r="C1114" s="206" t="s">
        <v>6300</v>
      </c>
      <c r="D1114" s="202">
        <v>5440100295</v>
      </c>
      <c r="E1114" s="206" t="s">
        <v>5147</v>
      </c>
      <c r="F1114" s="206" t="s">
        <v>5187</v>
      </c>
      <c r="G1114" s="206">
        <v>9</v>
      </c>
    </row>
    <row r="1115" spans="1:7" hidden="1">
      <c r="A1115" s="206" t="s">
        <v>4580</v>
      </c>
      <c r="B1115" s="206" t="s">
        <v>65</v>
      </c>
      <c r="C1115" s="206" t="s">
        <v>6301</v>
      </c>
      <c r="D1115" s="202">
        <v>5440100295</v>
      </c>
      <c r="E1115" s="206" t="s">
        <v>5147</v>
      </c>
      <c r="F1115" s="206" t="s">
        <v>5179</v>
      </c>
      <c r="G1115" s="206">
        <v>9</v>
      </c>
    </row>
    <row r="1116" spans="1:7" hidden="1">
      <c r="A1116" s="206" t="s">
        <v>4581</v>
      </c>
      <c r="B1116" s="206" t="s">
        <v>65</v>
      </c>
      <c r="C1116" s="206" t="s">
        <v>6302</v>
      </c>
      <c r="D1116" s="202">
        <v>5440100295</v>
      </c>
      <c r="E1116" s="206" t="s">
        <v>5147</v>
      </c>
      <c r="F1116" s="206" t="s">
        <v>5171</v>
      </c>
      <c r="G1116" s="206">
        <v>9</v>
      </c>
    </row>
    <row r="1117" spans="1:7" hidden="1">
      <c r="A1117" s="206" t="s">
        <v>4582</v>
      </c>
      <c r="B1117" s="206" t="s">
        <v>65</v>
      </c>
      <c r="C1117" s="206" t="s">
        <v>6303</v>
      </c>
      <c r="D1117" s="202">
        <v>5440100295</v>
      </c>
      <c r="E1117" s="206" t="s">
        <v>5147</v>
      </c>
      <c r="F1117" s="206" t="s">
        <v>5173</v>
      </c>
      <c r="G1117" s="206">
        <v>9</v>
      </c>
    </row>
    <row r="1118" spans="1:7">
      <c r="A1118" s="206" t="s">
        <v>4583</v>
      </c>
      <c r="B1118" s="206" t="s">
        <v>65</v>
      </c>
      <c r="C1118" s="206" t="s">
        <v>6304</v>
      </c>
      <c r="D1118" s="202">
        <v>5440100295</v>
      </c>
      <c r="E1118" s="206" t="s">
        <v>5147</v>
      </c>
      <c r="F1118" s="206" t="s">
        <v>5185</v>
      </c>
      <c r="G1118" s="206">
        <v>8</v>
      </c>
    </row>
    <row r="1119" spans="1:7" hidden="1">
      <c r="A1119" s="206" t="s">
        <v>4584</v>
      </c>
      <c r="B1119" s="206" t="s">
        <v>65</v>
      </c>
      <c r="C1119" s="206" t="s">
        <v>6305</v>
      </c>
      <c r="D1119" s="202">
        <v>5440100295</v>
      </c>
      <c r="E1119" s="206" t="s">
        <v>5147</v>
      </c>
      <c r="F1119" s="206" t="s">
        <v>5182</v>
      </c>
      <c r="G1119" s="206">
        <v>9</v>
      </c>
    </row>
    <row r="1120" spans="1:7">
      <c r="A1120" s="206" t="s">
        <v>4585</v>
      </c>
      <c r="B1120" s="206" t="s">
        <v>65</v>
      </c>
      <c r="C1120" s="206" t="s">
        <v>6306</v>
      </c>
      <c r="D1120" s="202">
        <v>5440100295</v>
      </c>
      <c r="E1120" s="206" t="s">
        <v>5147</v>
      </c>
      <c r="F1120" s="206" t="s">
        <v>5171</v>
      </c>
      <c r="G1120" s="206">
        <v>8</v>
      </c>
    </row>
    <row r="1121" spans="1:7">
      <c r="A1121" s="206" t="s">
        <v>4586</v>
      </c>
      <c r="B1121" s="206" t="s">
        <v>65</v>
      </c>
      <c r="C1121" s="206" t="s">
        <v>6307</v>
      </c>
      <c r="D1121" s="202">
        <v>5440100295</v>
      </c>
      <c r="E1121" s="206" t="s">
        <v>5147</v>
      </c>
      <c r="F1121" s="206" t="s">
        <v>5187</v>
      </c>
      <c r="G1121" s="206">
        <v>8</v>
      </c>
    </row>
    <row r="1122" spans="1:7" hidden="1">
      <c r="A1122" s="206" t="s">
        <v>4587</v>
      </c>
      <c r="B1122" s="206" t="s">
        <v>65</v>
      </c>
      <c r="C1122" s="206" t="s">
        <v>6308</v>
      </c>
      <c r="D1122" s="202">
        <v>5440100295</v>
      </c>
      <c r="E1122" s="206" t="s">
        <v>5147</v>
      </c>
      <c r="F1122" s="206" t="s">
        <v>5171</v>
      </c>
      <c r="G1122" s="206">
        <v>9</v>
      </c>
    </row>
    <row r="1123" spans="1:7" hidden="1">
      <c r="A1123" s="206" t="s">
        <v>4588</v>
      </c>
      <c r="B1123" s="206" t="s">
        <v>65</v>
      </c>
      <c r="C1123" s="206" t="s">
        <v>6309</v>
      </c>
      <c r="D1123" s="202">
        <v>5440100295</v>
      </c>
      <c r="E1123" s="206" t="s">
        <v>5147</v>
      </c>
      <c r="F1123" s="206" t="s">
        <v>5170</v>
      </c>
      <c r="G1123" s="206">
        <v>9</v>
      </c>
    </row>
    <row r="1124" spans="1:7">
      <c r="A1124" s="206" t="s">
        <v>4589</v>
      </c>
      <c r="B1124" s="206" t="s">
        <v>65</v>
      </c>
      <c r="C1124" s="206" t="s">
        <v>6310</v>
      </c>
      <c r="D1124" s="202">
        <v>5440100295</v>
      </c>
      <c r="E1124" s="206" t="s">
        <v>5147</v>
      </c>
      <c r="F1124" s="206" t="s">
        <v>5181</v>
      </c>
      <c r="G1124" s="206">
        <v>8</v>
      </c>
    </row>
    <row r="1125" spans="1:7">
      <c r="A1125" s="206" t="s">
        <v>4590</v>
      </c>
      <c r="B1125" s="206" t="s">
        <v>65</v>
      </c>
      <c r="C1125" s="206" t="s">
        <v>6311</v>
      </c>
      <c r="D1125" s="202">
        <v>5440100295</v>
      </c>
      <c r="E1125" s="206" t="s">
        <v>5147</v>
      </c>
      <c r="F1125" s="206" t="s">
        <v>5182</v>
      </c>
      <c r="G1125" s="206">
        <v>8</v>
      </c>
    </row>
    <row r="1126" spans="1:7" hidden="1">
      <c r="A1126" s="206" t="s">
        <v>4591</v>
      </c>
      <c r="B1126" s="206" t="s">
        <v>65</v>
      </c>
      <c r="C1126" s="206" t="s">
        <v>6312</v>
      </c>
      <c r="D1126" s="202">
        <v>5440100295</v>
      </c>
      <c r="E1126" s="206" t="s">
        <v>5147</v>
      </c>
      <c r="F1126" s="206" t="s">
        <v>5173</v>
      </c>
      <c r="G1126" s="206">
        <v>9</v>
      </c>
    </row>
    <row r="1127" spans="1:7" hidden="1">
      <c r="A1127" s="206" t="s">
        <v>4592</v>
      </c>
      <c r="B1127" s="206" t="s">
        <v>65</v>
      </c>
      <c r="C1127" s="206" t="s">
        <v>6313</v>
      </c>
      <c r="D1127" s="202">
        <v>5440100295</v>
      </c>
      <c r="E1127" s="206" t="s">
        <v>5147</v>
      </c>
      <c r="F1127" s="206" t="s">
        <v>5171</v>
      </c>
      <c r="G1127" s="206">
        <v>9</v>
      </c>
    </row>
    <row r="1128" spans="1:7" hidden="1">
      <c r="A1128" s="206" t="s">
        <v>4593</v>
      </c>
      <c r="B1128" s="206" t="s">
        <v>65</v>
      </c>
      <c r="C1128" s="206" t="s">
        <v>6314</v>
      </c>
      <c r="D1128" s="202">
        <v>5440100295</v>
      </c>
      <c r="E1128" s="206" t="s">
        <v>5147</v>
      </c>
      <c r="F1128" s="206" t="s">
        <v>5173</v>
      </c>
      <c r="G1128" s="206">
        <v>9</v>
      </c>
    </row>
    <row r="1129" spans="1:7" hidden="1">
      <c r="A1129" s="206" t="s">
        <v>4594</v>
      </c>
      <c r="B1129" s="206" t="s">
        <v>65</v>
      </c>
      <c r="C1129" s="206" t="s">
        <v>6315</v>
      </c>
      <c r="D1129" s="202">
        <v>5440100295</v>
      </c>
      <c r="E1129" s="206" t="s">
        <v>5147</v>
      </c>
      <c r="F1129" s="206" t="s">
        <v>5180</v>
      </c>
      <c r="G1129" s="206">
        <v>9</v>
      </c>
    </row>
    <row r="1130" spans="1:7" hidden="1">
      <c r="A1130" s="206" t="s">
        <v>4595</v>
      </c>
      <c r="B1130" s="206" t="s">
        <v>65</v>
      </c>
      <c r="C1130" s="206" t="s">
        <v>6316</v>
      </c>
      <c r="D1130" s="202">
        <v>5440100295</v>
      </c>
      <c r="E1130" s="206" t="s">
        <v>5147</v>
      </c>
      <c r="F1130" s="206" t="s">
        <v>5185</v>
      </c>
      <c r="G1130" s="206">
        <v>9</v>
      </c>
    </row>
    <row r="1131" spans="1:7">
      <c r="A1131" s="206" t="s">
        <v>4596</v>
      </c>
      <c r="B1131" s="206" t="s">
        <v>65</v>
      </c>
      <c r="C1131" s="206" t="s">
        <v>6317</v>
      </c>
      <c r="D1131" s="202">
        <v>5440100295</v>
      </c>
      <c r="E1131" s="206" t="s">
        <v>5147</v>
      </c>
      <c r="F1131" s="206" t="s">
        <v>5173</v>
      </c>
      <c r="G1131" s="206">
        <v>8</v>
      </c>
    </row>
    <row r="1132" spans="1:7">
      <c r="A1132" s="206" t="s">
        <v>4597</v>
      </c>
      <c r="B1132" s="206" t="s">
        <v>65</v>
      </c>
      <c r="C1132" s="206" t="s">
        <v>6318</v>
      </c>
      <c r="D1132" s="202">
        <v>5440100295</v>
      </c>
      <c r="E1132" s="206" t="s">
        <v>5147</v>
      </c>
      <c r="F1132" s="206" t="s">
        <v>5173</v>
      </c>
      <c r="G1132" s="206">
        <v>8</v>
      </c>
    </row>
    <row r="1133" spans="1:7" hidden="1">
      <c r="A1133" s="206" t="s">
        <v>4598</v>
      </c>
      <c r="B1133" s="206" t="s">
        <v>65</v>
      </c>
      <c r="C1133" s="206" t="s">
        <v>6319</v>
      </c>
      <c r="D1133" s="202">
        <v>5440100295</v>
      </c>
      <c r="E1133" s="206" t="s">
        <v>5147</v>
      </c>
      <c r="F1133" s="206" t="s">
        <v>5185</v>
      </c>
      <c r="G1133" s="206">
        <v>9</v>
      </c>
    </row>
    <row r="1134" spans="1:7" hidden="1">
      <c r="A1134" s="206" t="s">
        <v>4599</v>
      </c>
      <c r="B1134" s="206" t="s">
        <v>65</v>
      </c>
      <c r="C1134" s="206" t="s">
        <v>6320</v>
      </c>
      <c r="D1134" s="202">
        <v>5440100295</v>
      </c>
      <c r="E1134" s="206" t="s">
        <v>5147</v>
      </c>
      <c r="F1134" s="206" t="s">
        <v>5185</v>
      </c>
      <c r="G1134" s="206">
        <v>9</v>
      </c>
    </row>
    <row r="1135" spans="1:7">
      <c r="A1135" s="206" t="s">
        <v>4600</v>
      </c>
      <c r="B1135" s="206" t="s">
        <v>65</v>
      </c>
      <c r="C1135" s="206" t="s">
        <v>6321</v>
      </c>
      <c r="D1135" s="202">
        <v>5440100295</v>
      </c>
      <c r="E1135" s="206" t="s">
        <v>5147</v>
      </c>
      <c r="F1135" s="206" t="s">
        <v>5175</v>
      </c>
      <c r="G1135" s="206">
        <v>8</v>
      </c>
    </row>
    <row r="1136" spans="1:7">
      <c r="A1136" s="206" t="s">
        <v>4601</v>
      </c>
      <c r="B1136" s="206" t="s">
        <v>65</v>
      </c>
      <c r="C1136" s="206" t="s">
        <v>6322</v>
      </c>
      <c r="D1136" s="202">
        <v>5440100295</v>
      </c>
      <c r="E1136" s="206" t="s">
        <v>5147</v>
      </c>
      <c r="F1136" s="206" t="s">
        <v>5185</v>
      </c>
      <c r="G1136" s="206">
        <v>8</v>
      </c>
    </row>
    <row r="1137" spans="1:7">
      <c r="A1137" s="206" t="s">
        <v>4602</v>
      </c>
      <c r="B1137" s="206" t="s">
        <v>65</v>
      </c>
      <c r="C1137" s="206" t="s">
        <v>6323</v>
      </c>
      <c r="D1137" s="202">
        <v>5440100295</v>
      </c>
      <c r="E1137" s="206" t="s">
        <v>5147</v>
      </c>
      <c r="F1137" s="206" t="s">
        <v>5179</v>
      </c>
      <c r="G1137" s="206">
        <v>8</v>
      </c>
    </row>
    <row r="1138" spans="1:7">
      <c r="A1138" s="206" t="s">
        <v>4603</v>
      </c>
      <c r="B1138" s="206" t="s">
        <v>65</v>
      </c>
      <c r="C1138" s="206" t="s">
        <v>6324</v>
      </c>
      <c r="D1138" s="202">
        <v>5440100295</v>
      </c>
      <c r="E1138" s="206" t="s">
        <v>5147</v>
      </c>
      <c r="F1138" s="206" t="s">
        <v>5187</v>
      </c>
      <c r="G1138" s="206">
        <v>8</v>
      </c>
    </row>
    <row r="1139" spans="1:7">
      <c r="A1139" s="206" t="s">
        <v>4604</v>
      </c>
      <c r="B1139" s="206" t="s">
        <v>65</v>
      </c>
      <c r="C1139" s="206" t="s">
        <v>6325</v>
      </c>
      <c r="D1139" s="202">
        <v>5440100295</v>
      </c>
      <c r="E1139" s="206" t="s">
        <v>5147</v>
      </c>
      <c r="F1139" s="206" t="s">
        <v>5173</v>
      </c>
      <c r="G1139" s="206">
        <v>8</v>
      </c>
    </row>
    <row r="1140" spans="1:7">
      <c r="A1140" s="206" t="s">
        <v>4605</v>
      </c>
      <c r="B1140" s="206" t="s">
        <v>65</v>
      </c>
      <c r="C1140" s="206" t="s">
        <v>6326</v>
      </c>
      <c r="D1140" s="202">
        <v>5440100295</v>
      </c>
      <c r="E1140" s="206" t="s">
        <v>5147</v>
      </c>
      <c r="F1140" s="206" t="s">
        <v>5182</v>
      </c>
      <c r="G1140" s="206">
        <v>8</v>
      </c>
    </row>
    <row r="1141" spans="1:7" hidden="1">
      <c r="A1141" s="206" t="s">
        <v>4606</v>
      </c>
      <c r="B1141" s="206" t="s">
        <v>65</v>
      </c>
      <c r="C1141" s="206" t="s">
        <v>6327</v>
      </c>
      <c r="D1141" s="202">
        <v>5440100295</v>
      </c>
      <c r="E1141" s="206" t="s">
        <v>5147</v>
      </c>
      <c r="F1141" s="206" t="s">
        <v>5160</v>
      </c>
      <c r="G1141" s="206">
        <v>9</v>
      </c>
    </row>
    <row r="1142" spans="1:7">
      <c r="A1142" s="206" t="s">
        <v>4607</v>
      </c>
      <c r="B1142" s="206" t="s">
        <v>65</v>
      </c>
      <c r="C1142" s="206" t="s">
        <v>6328</v>
      </c>
      <c r="D1142" s="202">
        <v>5440100295</v>
      </c>
      <c r="E1142" s="206" t="s">
        <v>5147</v>
      </c>
      <c r="F1142" s="206" t="s">
        <v>5185</v>
      </c>
      <c r="G1142" s="206">
        <v>8</v>
      </c>
    </row>
    <row r="1143" spans="1:7">
      <c r="A1143" s="206" t="s">
        <v>4608</v>
      </c>
      <c r="B1143" s="206" t="s">
        <v>65</v>
      </c>
      <c r="C1143" s="206" t="s">
        <v>6329</v>
      </c>
      <c r="D1143" s="202">
        <v>5440100295</v>
      </c>
      <c r="E1143" s="206" t="s">
        <v>5147</v>
      </c>
      <c r="F1143" s="206" t="s">
        <v>5173</v>
      </c>
      <c r="G1143" s="206">
        <v>8</v>
      </c>
    </row>
    <row r="1144" spans="1:7" hidden="1">
      <c r="A1144" s="206" t="s">
        <v>4609</v>
      </c>
      <c r="B1144" s="206" t="s">
        <v>65</v>
      </c>
      <c r="C1144" s="206" t="s">
        <v>6330</v>
      </c>
      <c r="D1144" s="202">
        <v>5440100295</v>
      </c>
      <c r="E1144" s="206" t="s">
        <v>5147</v>
      </c>
      <c r="F1144" s="206" t="s">
        <v>5178</v>
      </c>
      <c r="G1144" s="206">
        <v>9</v>
      </c>
    </row>
    <row r="1145" spans="1:7">
      <c r="A1145" s="206" t="s">
        <v>4610</v>
      </c>
      <c r="B1145" s="206" t="s">
        <v>65</v>
      </c>
      <c r="C1145" s="206" t="s">
        <v>6331</v>
      </c>
      <c r="D1145" s="202">
        <v>5440100295</v>
      </c>
      <c r="E1145" s="206" t="s">
        <v>5147</v>
      </c>
      <c r="F1145" s="206" t="s">
        <v>5185</v>
      </c>
      <c r="G1145" s="206">
        <v>8</v>
      </c>
    </row>
    <row r="1146" spans="1:7">
      <c r="A1146" s="206" t="s">
        <v>4611</v>
      </c>
      <c r="B1146" s="206" t="s">
        <v>65</v>
      </c>
      <c r="C1146" s="206" t="s">
        <v>6332</v>
      </c>
      <c r="D1146" s="202">
        <v>5440100295</v>
      </c>
      <c r="E1146" s="206" t="s">
        <v>5147</v>
      </c>
      <c r="F1146" s="206" t="s">
        <v>5174</v>
      </c>
      <c r="G1146" s="206">
        <v>8</v>
      </c>
    </row>
    <row r="1147" spans="1:7">
      <c r="A1147" s="206" t="s">
        <v>4612</v>
      </c>
      <c r="B1147" s="206" t="s">
        <v>65</v>
      </c>
      <c r="C1147" s="206" t="s">
        <v>6333</v>
      </c>
      <c r="D1147" s="202">
        <v>5440100295</v>
      </c>
      <c r="E1147" s="206" t="s">
        <v>5147</v>
      </c>
      <c r="F1147" s="206" t="s">
        <v>5178</v>
      </c>
      <c r="G1147" s="206">
        <v>8</v>
      </c>
    </row>
    <row r="1148" spans="1:7">
      <c r="A1148" s="206" t="s">
        <v>4613</v>
      </c>
      <c r="B1148" s="206" t="s">
        <v>65</v>
      </c>
      <c r="C1148" s="206" t="s">
        <v>6334</v>
      </c>
      <c r="D1148" s="202">
        <v>5440100295</v>
      </c>
      <c r="E1148" s="206" t="s">
        <v>5147</v>
      </c>
      <c r="F1148" s="206" t="s">
        <v>5187</v>
      </c>
      <c r="G1148" s="206">
        <v>8</v>
      </c>
    </row>
    <row r="1149" spans="1:7" hidden="1">
      <c r="A1149" s="206" t="s">
        <v>4614</v>
      </c>
      <c r="B1149" s="206" t="s">
        <v>65</v>
      </c>
      <c r="C1149" s="206" t="s">
        <v>6335</v>
      </c>
      <c r="D1149" s="202">
        <v>5440100295</v>
      </c>
      <c r="E1149" s="206" t="s">
        <v>5147</v>
      </c>
      <c r="F1149" s="206" t="s">
        <v>5187</v>
      </c>
      <c r="G1149" s="206">
        <v>9</v>
      </c>
    </row>
    <row r="1150" spans="1:7" hidden="1">
      <c r="A1150" s="206" t="s">
        <v>4615</v>
      </c>
      <c r="B1150" s="206" t="s">
        <v>65</v>
      </c>
      <c r="C1150" s="206" t="s">
        <v>6336</v>
      </c>
      <c r="D1150" s="202">
        <v>5440100295</v>
      </c>
      <c r="E1150" s="206" t="s">
        <v>5147</v>
      </c>
      <c r="F1150" s="206" t="s">
        <v>5173</v>
      </c>
      <c r="G1150" s="206">
        <v>9</v>
      </c>
    </row>
    <row r="1151" spans="1:7" hidden="1">
      <c r="A1151" s="206" t="s">
        <v>4616</v>
      </c>
      <c r="B1151" s="206" t="s">
        <v>65</v>
      </c>
      <c r="C1151" s="206" t="s">
        <v>6337</v>
      </c>
      <c r="D1151" s="202">
        <v>5440100295</v>
      </c>
      <c r="E1151" s="206" t="s">
        <v>5147</v>
      </c>
      <c r="F1151" s="206" t="s">
        <v>5185</v>
      </c>
      <c r="G1151" s="206">
        <v>9</v>
      </c>
    </row>
    <row r="1152" spans="1:7" hidden="1">
      <c r="A1152" s="206" t="s">
        <v>4617</v>
      </c>
      <c r="B1152" s="206" t="s">
        <v>65</v>
      </c>
      <c r="C1152" s="206" t="s">
        <v>6338</v>
      </c>
      <c r="D1152" s="202">
        <v>5440100295</v>
      </c>
      <c r="E1152" s="206" t="s">
        <v>5147</v>
      </c>
      <c r="F1152" s="206" t="s">
        <v>5173</v>
      </c>
      <c r="G1152" s="206">
        <v>9</v>
      </c>
    </row>
    <row r="1153" spans="1:7" hidden="1">
      <c r="A1153" s="206" t="s">
        <v>4618</v>
      </c>
      <c r="B1153" s="206" t="s">
        <v>65</v>
      </c>
      <c r="C1153" s="206" t="s">
        <v>6339</v>
      </c>
      <c r="D1153" s="202">
        <v>5440100295</v>
      </c>
      <c r="E1153" s="206" t="s">
        <v>5147</v>
      </c>
      <c r="F1153" s="206" t="s">
        <v>5179</v>
      </c>
      <c r="G1153" s="206">
        <v>9</v>
      </c>
    </row>
    <row r="1154" spans="1:7" hidden="1">
      <c r="A1154" s="206" t="s">
        <v>4619</v>
      </c>
      <c r="B1154" s="206" t="s">
        <v>65</v>
      </c>
      <c r="C1154" s="206" t="s">
        <v>6340</v>
      </c>
      <c r="D1154" s="202">
        <v>5440100295</v>
      </c>
      <c r="E1154" s="206" t="s">
        <v>5147</v>
      </c>
      <c r="F1154" s="206" t="s">
        <v>5180</v>
      </c>
      <c r="G1154" s="206">
        <v>9</v>
      </c>
    </row>
    <row r="1155" spans="1:7" hidden="1">
      <c r="A1155" s="206" t="s">
        <v>4620</v>
      </c>
      <c r="B1155" s="206" t="s">
        <v>65</v>
      </c>
      <c r="C1155" s="206" t="s">
        <v>6341</v>
      </c>
      <c r="D1155" s="202">
        <v>5440100295</v>
      </c>
      <c r="E1155" s="206" t="s">
        <v>5147</v>
      </c>
      <c r="F1155" s="206" t="s">
        <v>5170</v>
      </c>
      <c r="G1155" s="206">
        <v>9</v>
      </c>
    </row>
    <row r="1156" spans="1:7" hidden="1">
      <c r="A1156" s="206" t="s">
        <v>4621</v>
      </c>
      <c r="B1156" s="206" t="s">
        <v>65</v>
      </c>
      <c r="C1156" s="206" t="s">
        <v>6342</v>
      </c>
      <c r="D1156" s="202">
        <v>5440100295</v>
      </c>
      <c r="E1156" s="206" t="s">
        <v>5147</v>
      </c>
      <c r="F1156" s="206" t="s">
        <v>5187</v>
      </c>
      <c r="G1156" s="206">
        <v>9</v>
      </c>
    </row>
    <row r="1157" spans="1:7">
      <c r="A1157" s="206" t="s">
        <v>4622</v>
      </c>
      <c r="B1157" s="206" t="s">
        <v>65</v>
      </c>
      <c r="C1157" s="206" t="s">
        <v>6343</v>
      </c>
      <c r="D1157" s="202">
        <v>5440100295</v>
      </c>
      <c r="E1157" s="206" t="s">
        <v>5147</v>
      </c>
      <c r="F1157" s="206" t="s">
        <v>5187</v>
      </c>
      <c r="G1157" s="206">
        <v>8</v>
      </c>
    </row>
    <row r="1158" spans="1:7" hidden="1">
      <c r="A1158" s="206" t="s">
        <v>4623</v>
      </c>
      <c r="B1158" s="206" t="s">
        <v>65</v>
      </c>
      <c r="C1158" s="206" t="s">
        <v>6344</v>
      </c>
      <c r="D1158" s="202">
        <v>5440100295</v>
      </c>
      <c r="E1158" s="206" t="s">
        <v>5147</v>
      </c>
      <c r="F1158" s="206" t="s">
        <v>5179</v>
      </c>
      <c r="G1158" s="206">
        <v>9</v>
      </c>
    </row>
    <row r="1159" spans="1:7" hidden="1">
      <c r="A1159" s="206" t="s">
        <v>4624</v>
      </c>
      <c r="B1159" s="206" t="s">
        <v>65</v>
      </c>
      <c r="C1159" s="206" t="s">
        <v>6345</v>
      </c>
      <c r="D1159" s="202">
        <v>5440100295</v>
      </c>
      <c r="E1159" s="206" t="s">
        <v>5147</v>
      </c>
      <c r="F1159" s="206" t="s">
        <v>5179</v>
      </c>
      <c r="G1159" s="206">
        <v>9</v>
      </c>
    </row>
    <row r="1160" spans="1:7" hidden="1">
      <c r="A1160" s="206" t="s">
        <v>4625</v>
      </c>
      <c r="B1160" s="206" t="s">
        <v>65</v>
      </c>
      <c r="C1160" s="206" t="s">
        <v>6346</v>
      </c>
      <c r="D1160" s="202">
        <v>5440100295</v>
      </c>
      <c r="E1160" s="206" t="s">
        <v>5147</v>
      </c>
      <c r="F1160" s="206" t="s">
        <v>5178</v>
      </c>
      <c r="G1160" s="206">
        <v>9</v>
      </c>
    </row>
    <row r="1161" spans="1:7">
      <c r="A1161" s="206" t="s">
        <v>4626</v>
      </c>
      <c r="B1161" s="206" t="s">
        <v>65</v>
      </c>
      <c r="C1161" s="206" t="s">
        <v>6347</v>
      </c>
      <c r="D1161" s="202">
        <v>5440100295</v>
      </c>
      <c r="E1161" s="206" t="s">
        <v>5147</v>
      </c>
      <c r="F1161" s="206" t="s">
        <v>5177</v>
      </c>
      <c r="G1161" s="206">
        <v>8</v>
      </c>
    </row>
    <row r="1162" spans="1:7" hidden="1">
      <c r="A1162" s="206" t="s">
        <v>4627</v>
      </c>
      <c r="B1162" s="206" t="s">
        <v>65</v>
      </c>
      <c r="C1162" s="206" t="s">
        <v>6348</v>
      </c>
      <c r="D1162" s="202">
        <v>5440100295</v>
      </c>
      <c r="E1162" s="206" t="s">
        <v>5147</v>
      </c>
      <c r="F1162" s="206" t="s">
        <v>5177</v>
      </c>
      <c r="G1162" s="206">
        <v>9</v>
      </c>
    </row>
    <row r="1163" spans="1:7">
      <c r="A1163" s="206" t="s">
        <v>4628</v>
      </c>
      <c r="B1163" s="206" t="s">
        <v>65</v>
      </c>
      <c r="C1163" s="206" t="s">
        <v>6349</v>
      </c>
      <c r="D1163" s="202">
        <v>5440100295</v>
      </c>
      <c r="E1163" s="206" t="s">
        <v>5147</v>
      </c>
      <c r="F1163" s="206" t="s">
        <v>5180</v>
      </c>
      <c r="G1163" s="206">
        <v>8</v>
      </c>
    </row>
    <row r="1164" spans="1:7" hidden="1">
      <c r="A1164" s="206" t="s">
        <v>4629</v>
      </c>
      <c r="B1164" s="206" t="s">
        <v>65</v>
      </c>
      <c r="C1164" s="206" t="s">
        <v>6350</v>
      </c>
      <c r="D1164" s="202">
        <v>5440100295</v>
      </c>
      <c r="E1164" s="206" t="s">
        <v>5147</v>
      </c>
      <c r="F1164" s="206" t="s">
        <v>5179</v>
      </c>
      <c r="G1164" s="206">
        <v>9</v>
      </c>
    </row>
    <row r="1165" spans="1:7" hidden="1">
      <c r="A1165" s="206" t="s">
        <v>4630</v>
      </c>
      <c r="B1165" s="206" t="s">
        <v>65</v>
      </c>
      <c r="C1165" s="206" t="s">
        <v>6351</v>
      </c>
      <c r="D1165" s="202">
        <v>5440100295</v>
      </c>
      <c r="E1165" s="206" t="s">
        <v>5147</v>
      </c>
      <c r="F1165" s="206" t="s">
        <v>5178</v>
      </c>
      <c r="G1165" s="206">
        <v>9</v>
      </c>
    </row>
    <row r="1166" spans="1:7" hidden="1">
      <c r="A1166" s="206" t="s">
        <v>4631</v>
      </c>
      <c r="B1166" s="206" t="s">
        <v>65</v>
      </c>
      <c r="C1166" s="206" t="s">
        <v>6352</v>
      </c>
      <c r="D1166" s="202">
        <v>5440100295</v>
      </c>
      <c r="E1166" s="206" t="s">
        <v>5147</v>
      </c>
      <c r="F1166" s="206" t="s">
        <v>5177</v>
      </c>
      <c r="G1166" s="206">
        <v>9</v>
      </c>
    </row>
    <row r="1167" spans="1:7" hidden="1">
      <c r="A1167" s="206" t="s">
        <v>4632</v>
      </c>
      <c r="B1167" s="206" t="s">
        <v>65</v>
      </c>
      <c r="C1167" s="206" t="s">
        <v>6353</v>
      </c>
      <c r="D1167" s="202">
        <v>5440100295</v>
      </c>
      <c r="E1167" s="206" t="s">
        <v>5147</v>
      </c>
      <c r="F1167" s="206" t="s">
        <v>5175</v>
      </c>
      <c r="G1167" s="206">
        <v>9</v>
      </c>
    </row>
    <row r="1168" spans="1:7" hidden="1">
      <c r="A1168" s="206" t="s">
        <v>4633</v>
      </c>
      <c r="B1168" s="206" t="s">
        <v>65</v>
      </c>
      <c r="C1168" s="206" t="s">
        <v>6354</v>
      </c>
      <c r="D1168" s="202">
        <v>5440100295</v>
      </c>
      <c r="E1168" s="206" t="s">
        <v>5147</v>
      </c>
      <c r="F1168" s="206" t="s">
        <v>5177</v>
      </c>
      <c r="G1168" s="206">
        <v>9</v>
      </c>
    </row>
    <row r="1169" spans="1:7">
      <c r="A1169" s="206" t="s">
        <v>4634</v>
      </c>
      <c r="B1169" s="206" t="s">
        <v>65</v>
      </c>
      <c r="C1169" s="206" t="s">
        <v>6355</v>
      </c>
      <c r="D1169" s="202">
        <v>5440100295</v>
      </c>
      <c r="E1169" s="206" t="s">
        <v>5147</v>
      </c>
      <c r="F1169" s="206" t="s">
        <v>5179</v>
      </c>
      <c r="G1169" s="206">
        <v>8</v>
      </c>
    </row>
    <row r="1170" spans="1:7">
      <c r="A1170" s="206" t="s">
        <v>4635</v>
      </c>
      <c r="B1170" s="206" t="s">
        <v>65</v>
      </c>
      <c r="C1170" s="206" t="s">
        <v>6356</v>
      </c>
      <c r="D1170" s="202">
        <v>5440100295</v>
      </c>
      <c r="E1170" s="206" t="s">
        <v>5147</v>
      </c>
      <c r="F1170" s="206" t="s">
        <v>5174</v>
      </c>
      <c r="G1170" s="206">
        <v>8</v>
      </c>
    </row>
    <row r="1171" spans="1:7" hidden="1">
      <c r="A1171" s="206" t="s">
        <v>4636</v>
      </c>
      <c r="B1171" s="206" t="s">
        <v>65</v>
      </c>
      <c r="C1171" s="206" t="s">
        <v>6357</v>
      </c>
      <c r="D1171" s="202">
        <v>5440100295</v>
      </c>
      <c r="E1171" s="206" t="s">
        <v>5147</v>
      </c>
      <c r="F1171" s="206" t="s">
        <v>5177</v>
      </c>
      <c r="G1171" s="206">
        <v>9</v>
      </c>
    </row>
    <row r="1172" spans="1:7" hidden="1">
      <c r="A1172" s="206" t="s">
        <v>4637</v>
      </c>
      <c r="B1172" s="206" t="s">
        <v>65</v>
      </c>
      <c r="C1172" s="206" t="s">
        <v>6358</v>
      </c>
      <c r="D1172" s="202">
        <v>5440100295</v>
      </c>
      <c r="E1172" s="206" t="s">
        <v>5147</v>
      </c>
      <c r="F1172" s="206" t="s">
        <v>5179</v>
      </c>
      <c r="G1172" s="206">
        <v>9</v>
      </c>
    </row>
    <row r="1173" spans="1:7">
      <c r="A1173" s="206" t="s">
        <v>4638</v>
      </c>
      <c r="B1173" s="206" t="s">
        <v>65</v>
      </c>
      <c r="C1173" s="206" t="s">
        <v>6359</v>
      </c>
      <c r="D1173" s="202">
        <v>5440100295</v>
      </c>
      <c r="E1173" s="206" t="s">
        <v>5147</v>
      </c>
      <c r="F1173" s="206" t="s">
        <v>5179</v>
      </c>
      <c r="G1173" s="206">
        <v>8</v>
      </c>
    </row>
    <row r="1174" spans="1:7" hidden="1">
      <c r="A1174" s="206" t="s">
        <v>4639</v>
      </c>
      <c r="B1174" s="206" t="s">
        <v>65</v>
      </c>
      <c r="C1174" s="206" t="s">
        <v>6360</v>
      </c>
      <c r="D1174" s="202">
        <v>5440100295</v>
      </c>
      <c r="E1174" s="206" t="s">
        <v>5147</v>
      </c>
      <c r="F1174" s="206" t="s">
        <v>5179</v>
      </c>
      <c r="G1174" s="206">
        <v>9</v>
      </c>
    </row>
    <row r="1175" spans="1:7" hidden="1">
      <c r="A1175" s="206" t="s">
        <v>4640</v>
      </c>
      <c r="B1175" s="206" t="s">
        <v>65</v>
      </c>
      <c r="C1175" s="206" t="s">
        <v>6361</v>
      </c>
      <c r="D1175" s="202">
        <v>5440100295</v>
      </c>
      <c r="E1175" s="206" t="s">
        <v>5147</v>
      </c>
      <c r="F1175" s="206" t="s">
        <v>5179</v>
      </c>
      <c r="G1175" s="206">
        <v>9</v>
      </c>
    </row>
    <row r="1176" spans="1:7" hidden="1">
      <c r="A1176" s="206" t="s">
        <v>4641</v>
      </c>
      <c r="B1176" s="206" t="s">
        <v>65</v>
      </c>
      <c r="C1176" s="206" t="s">
        <v>6362</v>
      </c>
      <c r="D1176" s="202">
        <v>5440100295</v>
      </c>
      <c r="E1176" s="206" t="s">
        <v>5147</v>
      </c>
      <c r="F1176" s="206" t="s">
        <v>5177</v>
      </c>
      <c r="G1176" s="206">
        <v>9</v>
      </c>
    </row>
    <row r="1177" spans="1:7">
      <c r="A1177" s="206" t="s">
        <v>4642</v>
      </c>
      <c r="B1177" s="206" t="s">
        <v>65</v>
      </c>
      <c r="C1177" s="206" t="s">
        <v>6363</v>
      </c>
      <c r="D1177" s="202">
        <v>5440100295</v>
      </c>
      <c r="E1177" s="206" t="s">
        <v>5147</v>
      </c>
      <c r="F1177" s="206" t="s">
        <v>5187</v>
      </c>
      <c r="G1177" s="206">
        <v>8</v>
      </c>
    </row>
    <row r="1178" spans="1:7" hidden="1">
      <c r="A1178" s="206" t="s">
        <v>4643</v>
      </c>
      <c r="B1178" s="206" t="s">
        <v>65</v>
      </c>
      <c r="C1178" s="206" t="s">
        <v>6364</v>
      </c>
      <c r="D1178" s="202">
        <v>5440100295</v>
      </c>
      <c r="E1178" s="206" t="s">
        <v>5147</v>
      </c>
      <c r="F1178" s="206" t="s">
        <v>5177</v>
      </c>
      <c r="G1178" s="206">
        <v>9</v>
      </c>
    </row>
    <row r="1179" spans="1:7" hidden="1">
      <c r="A1179" s="206" t="s">
        <v>4644</v>
      </c>
      <c r="B1179" s="206" t="s">
        <v>65</v>
      </c>
      <c r="C1179" s="206" t="s">
        <v>6365</v>
      </c>
      <c r="D1179" s="202">
        <v>5440100295</v>
      </c>
      <c r="E1179" s="206" t="s">
        <v>5147</v>
      </c>
      <c r="F1179" s="206" t="s">
        <v>5176</v>
      </c>
      <c r="G1179" s="206">
        <v>9</v>
      </c>
    </row>
    <row r="1180" spans="1:7" hidden="1">
      <c r="A1180" s="206" t="s">
        <v>4645</v>
      </c>
      <c r="B1180" s="206" t="s">
        <v>65</v>
      </c>
      <c r="C1180" s="206" t="s">
        <v>6366</v>
      </c>
      <c r="D1180" s="202">
        <v>5440100295</v>
      </c>
      <c r="E1180" s="206" t="s">
        <v>5147</v>
      </c>
      <c r="F1180" s="206" t="s">
        <v>5178</v>
      </c>
      <c r="G1180" s="206">
        <v>9</v>
      </c>
    </row>
    <row r="1181" spans="1:7" hidden="1">
      <c r="A1181" s="206" t="s">
        <v>4646</v>
      </c>
      <c r="B1181" s="206" t="s">
        <v>65</v>
      </c>
      <c r="C1181" s="206" t="s">
        <v>6367</v>
      </c>
      <c r="D1181" s="202">
        <v>5440100295</v>
      </c>
      <c r="E1181" s="206" t="s">
        <v>5147</v>
      </c>
      <c r="F1181" s="206" t="s">
        <v>5178</v>
      </c>
      <c r="G1181" s="206">
        <v>9</v>
      </c>
    </row>
    <row r="1182" spans="1:7" hidden="1">
      <c r="A1182" s="206" t="s">
        <v>4647</v>
      </c>
      <c r="B1182" s="206" t="s">
        <v>65</v>
      </c>
      <c r="C1182" s="206" t="s">
        <v>6368</v>
      </c>
      <c r="D1182" s="202">
        <v>5440100295</v>
      </c>
      <c r="E1182" s="206" t="s">
        <v>5147</v>
      </c>
      <c r="F1182" s="206" t="s">
        <v>5178</v>
      </c>
      <c r="G1182" s="206">
        <v>9</v>
      </c>
    </row>
    <row r="1183" spans="1:7" hidden="1">
      <c r="A1183" s="206" t="s">
        <v>4648</v>
      </c>
      <c r="B1183" s="206" t="s">
        <v>65</v>
      </c>
      <c r="C1183" s="206" t="s">
        <v>6369</v>
      </c>
      <c r="D1183" s="202">
        <v>5440100295</v>
      </c>
      <c r="E1183" s="206" t="s">
        <v>5147</v>
      </c>
      <c r="F1183" s="206" t="s">
        <v>5178</v>
      </c>
      <c r="G1183" s="206">
        <v>9</v>
      </c>
    </row>
    <row r="1184" spans="1:7" hidden="1">
      <c r="A1184" s="206" t="s">
        <v>4649</v>
      </c>
      <c r="B1184" s="206" t="s">
        <v>65</v>
      </c>
      <c r="C1184" s="206" t="s">
        <v>6370</v>
      </c>
      <c r="D1184" s="202">
        <v>5440100295</v>
      </c>
      <c r="E1184" s="206" t="s">
        <v>5147</v>
      </c>
      <c r="F1184" s="206" t="s">
        <v>5182</v>
      </c>
      <c r="G1184" s="206">
        <v>9</v>
      </c>
    </row>
    <row r="1185" spans="1:7" hidden="1">
      <c r="A1185" s="206" t="s">
        <v>4650</v>
      </c>
      <c r="B1185" s="206" t="s">
        <v>65</v>
      </c>
      <c r="C1185" s="206" t="s">
        <v>6371</v>
      </c>
      <c r="D1185" s="202">
        <v>5440100295</v>
      </c>
      <c r="E1185" s="206" t="s">
        <v>5147</v>
      </c>
      <c r="F1185" s="206" t="s">
        <v>5178</v>
      </c>
      <c r="G1185" s="206">
        <v>9</v>
      </c>
    </row>
    <row r="1186" spans="1:7" hidden="1">
      <c r="A1186" s="206" t="s">
        <v>4651</v>
      </c>
      <c r="B1186" s="206" t="s">
        <v>65</v>
      </c>
      <c r="C1186" s="206" t="s">
        <v>6372</v>
      </c>
      <c r="D1186" s="202">
        <v>5440100295</v>
      </c>
      <c r="E1186" s="206" t="s">
        <v>5147</v>
      </c>
      <c r="F1186" s="206" t="s">
        <v>5178</v>
      </c>
      <c r="G1186" s="206">
        <v>9</v>
      </c>
    </row>
    <row r="1187" spans="1:7" hidden="1">
      <c r="A1187" s="206" t="s">
        <v>4652</v>
      </c>
      <c r="B1187" s="206" t="s">
        <v>65</v>
      </c>
      <c r="C1187" s="206" t="s">
        <v>6373</v>
      </c>
      <c r="D1187" s="202">
        <v>5440100295</v>
      </c>
      <c r="E1187" s="206" t="s">
        <v>5147</v>
      </c>
      <c r="F1187" s="206" t="s">
        <v>5172</v>
      </c>
      <c r="G1187" s="206">
        <v>9</v>
      </c>
    </row>
    <row r="1188" spans="1:7" hidden="1">
      <c r="A1188" s="206" t="s">
        <v>4653</v>
      </c>
      <c r="B1188" s="206" t="s">
        <v>65</v>
      </c>
      <c r="C1188" s="206" t="s">
        <v>6374</v>
      </c>
      <c r="D1188" s="202">
        <v>5440100295</v>
      </c>
      <c r="E1188" s="206" t="s">
        <v>5147</v>
      </c>
      <c r="F1188" s="206" t="s">
        <v>5176</v>
      </c>
      <c r="G1188" s="206">
        <v>9</v>
      </c>
    </row>
    <row r="1189" spans="1:7" hidden="1">
      <c r="A1189" s="206" t="s">
        <v>4654</v>
      </c>
      <c r="B1189" s="206" t="s">
        <v>65</v>
      </c>
      <c r="C1189" s="206" t="s">
        <v>6375</v>
      </c>
      <c r="D1189" s="202">
        <v>5440100295</v>
      </c>
      <c r="E1189" s="206" t="s">
        <v>5147</v>
      </c>
      <c r="F1189" s="206" t="s">
        <v>5178</v>
      </c>
      <c r="G1189" s="206">
        <v>9</v>
      </c>
    </row>
    <row r="1190" spans="1:7" hidden="1">
      <c r="A1190" s="206" t="s">
        <v>4655</v>
      </c>
      <c r="B1190" s="206" t="s">
        <v>65</v>
      </c>
      <c r="C1190" s="206" t="s">
        <v>6376</v>
      </c>
      <c r="D1190" s="202">
        <v>5440100295</v>
      </c>
      <c r="E1190" s="206" t="s">
        <v>5147</v>
      </c>
      <c r="F1190" s="206" t="s">
        <v>5181</v>
      </c>
      <c r="G1190" s="206">
        <v>9</v>
      </c>
    </row>
    <row r="1191" spans="1:7" hidden="1">
      <c r="A1191" s="206" t="s">
        <v>4656</v>
      </c>
      <c r="B1191" s="206" t="s">
        <v>65</v>
      </c>
      <c r="C1191" s="206" t="s">
        <v>6377</v>
      </c>
      <c r="D1191" s="202">
        <v>5440100295</v>
      </c>
      <c r="E1191" s="206" t="s">
        <v>5147</v>
      </c>
      <c r="F1191" s="206" t="s">
        <v>5184</v>
      </c>
      <c r="G1191" s="206">
        <v>9</v>
      </c>
    </row>
    <row r="1192" spans="1:7" hidden="1">
      <c r="A1192" s="206" t="s">
        <v>4657</v>
      </c>
      <c r="B1192" s="206" t="s">
        <v>65</v>
      </c>
      <c r="C1192" s="206" t="s">
        <v>6378</v>
      </c>
      <c r="D1192" s="202">
        <v>5440100295</v>
      </c>
      <c r="E1192" s="206" t="s">
        <v>5147</v>
      </c>
      <c r="F1192" s="206" t="s">
        <v>5184</v>
      </c>
      <c r="G1192" s="206">
        <v>9</v>
      </c>
    </row>
    <row r="1193" spans="1:7" hidden="1">
      <c r="A1193" s="206" t="s">
        <v>4658</v>
      </c>
      <c r="B1193" s="206" t="s">
        <v>65</v>
      </c>
      <c r="C1193" s="206" t="s">
        <v>6379</v>
      </c>
      <c r="D1193" s="202">
        <v>5440100295</v>
      </c>
      <c r="E1193" s="206" t="s">
        <v>5147</v>
      </c>
      <c r="F1193" s="206" t="s">
        <v>5171</v>
      </c>
      <c r="G1193" s="206">
        <v>9</v>
      </c>
    </row>
    <row r="1194" spans="1:7" hidden="1">
      <c r="A1194" s="206" t="s">
        <v>4659</v>
      </c>
      <c r="B1194" s="206" t="s">
        <v>65</v>
      </c>
      <c r="C1194" s="206" t="s">
        <v>6380</v>
      </c>
      <c r="D1194" s="202">
        <v>5440100295</v>
      </c>
      <c r="E1194" s="206" t="s">
        <v>5147</v>
      </c>
      <c r="F1194" s="206" t="s">
        <v>5184</v>
      </c>
      <c r="G1194" s="206">
        <v>9</v>
      </c>
    </row>
    <row r="1195" spans="1:7" hidden="1">
      <c r="A1195" s="206" t="s">
        <v>4660</v>
      </c>
      <c r="B1195" s="206" t="s">
        <v>65</v>
      </c>
      <c r="C1195" s="206" t="s">
        <v>6381</v>
      </c>
      <c r="D1195" s="202">
        <v>5440100295</v>
      </c>
      <c r="E1195" s="206" t="s">
        <v>5147</v>
      </c>
      <c r="F1195" s="206" t="s">
        <v>5180</v>
      </c>
      <c r="G1195" s="206">
        <v>9</v>
      </c>
    </row>
    <row r="1196" spans="1:7" hidden="1">
      <c r="A1196" s="206" t="s">
        <v>4661</v>
      </c>
      <c r="B1196" s="206" t="s">
        <v>65</v>
      </c>
      <c r="C1196" s="206" t="s">
        <v>6382</v>
      </c>
      <c r="D1196" s="202">
        <v>5440100295</v>
      </c>
      <c r="E1196" s="206" t="s">
        <v>5147</v>
      </c>
      <c r="F1196" s="206" t="s">
        <v>5171</v>
      </c>
      <c r="G1196" s="206">
        <v>9</v>
      </c>
    </row>
    <row r="1197" spans="1:7" hidden="1">
      <c r="A1197" s="206" t="s">
        <v>4662</v>
      </c>
      <c r="B1197" s="206" t="s">
        <v>65</v>
      </c>
      <c r="C1197" s="206" t="s">
        <v>6383</v>
      </c>
      <c r="D1197" s="202">
        <v>5440100295</v>
      </c>
      <c r="E1197" s="206" t="s">
        <v>5147</v>
      </c>
      <c r="F1197" s="206" t="s">
        <v>5179</v>
      </c>
      <c r="G1197" s="206">
        <v>9</v>
      </c>
    </row>
    <row r="1198" spans="1:7" hidden="1">
      <c r="A1198" s="206" t="s">
        <v>4663</v>
      </c>
      <c r="B1198" s="206" t="s">
        <v>65</v>
      </c>
      <c r="C1198" s="206" t="s">
        <v>6384</v>
      </c>
      <c r="D1198" s="202">
        <v>5440100295</v>
      </c>
      <c r="E1198" s="206" t="s">
        <v>5147</v>
      </c>
      <c r="F1198" s="206" t="s">
        <v>5178</v>
      </c>
      <c r="G1198" s="206">
        <v>9</v>
      </c>
    </row>
    <row r="1199" spans="1:7" hidden="1">
      <c r="A1199" s="206" t="s">
        <v>4664</v>
      </c>
      <c r="B1199" s="206" t="s">
        <v>65</v>
      </c>
      <c r="C1199" s="206" t="s">
        <v>6385</v>
      </c>
      <c r="D1199" s="202">
        <v>5440100295</v>
      </c>
      <c r="E1199" s="206" t="s">
        <v>5147</v>
      </c>
      <c r="F1199" s="206" t="s">
        <v>5179</v>
      </c>
      <c r="G1199" s="206">
        <v>9</v>
      </c>
    </row>
    <row r="1200" spans="1:7" hidden="1">
      <c r="A1200" s="206" t="s">
        <v>4665</v>
      </c>
      <c r="B1200" s="206" t="s">
        <v>65</v>
      </c>
      <c r="C1200" s="206" t="s">
        <v>6386</v>
      </c>
      <c r="D1200" s="202">
        <v>5440100295</v>
      </c>
      <c r="E1200" s="206" t="s">
        <v>5147</v>
      </c>
      <c r="F1200" s="206" t="s">
        <v>5171</v>
      </c>
      <c r="G1200" s="206">
        <v>9</v>
      </c>
    </row>
    <row r="1201" spans="1:7">
      <c r="A1201" s="206" t="s">
        <v>4666</v>
      </c>
      <c r="B1201" s="206" t="s">
        <v>65</v>
      </c>
      <c r="C1201" s="206" t="s">
        <v>6387</v>
      </c>
      <c r="D1201" s="202">
        <v>5440100295</v>
      </c>
      <c r="E1201" s="206" t="s">
        <v>5147</v>
      </c>
      <c r="F1201" s="206" t="s">
        <v>5180</v>
      </c>
      <c r="G1201" s="206">
        <v>8</v>
      </c>
    </row>
    <row r="1202" spans="1:7">
      <c r="A1202" s="206" t="s">
        <v>4667</v>
      </c>
      <c r="B1202" s="206" t="s">
        <v>65</v>
      </c>
      <c r="C1202" s="206" t="s">
        <v>6388</v>
      </c>
      <c r="D1202" s="202">
        <v>5440100295</v>
      </c>
      <c r="E1202" s="206" t="s">
        <v>5147</v>
      </c>
      <c r="F1202" s="206" t="s">
        <v>5171</v>
      </c>
      <c r="G1202" s="206">
        <v>8</v>
      </c>
    </row>
    <row r="1203" spans="1:7" hidden="1">
      <c r="A1203" s="206" t="s">
        <v>4668</v>
      </c>
      <c r="B1203" s="206" t="s">
        <v>65</v>
      </c>
      <c r="C1203" s="206" t="s">
        <v>6389</v>
      </c>
      <c r="D1203" s="202">
        <v>5440100295</v>
      </c>
      <c r="E1203" s="206" t="s">
        <v>5147</v>
      </c>
      <c r="F1203" s="206" t="s">
        <v>5183</v>
      </c>
      <c r="G1203" s="206">
        <v>9</v>
      </c>
    </row>
    <row r="1204" spans="1:7">
      <c r="A1204" s="206" t="s">
        <v>4669</v>
      </c>
      <c r="B1204" s="206" t="s">
        <v>65</v>
      </c>
      <c r="C1204" s="206" t="s">
        <v>6390</v>
      </c>
      <c r="D1204" s="202">
        <v>5440100295</v>
      </c>
      <c r="E1204" s="206" t="s">
        <v>5147</v>
      </c>
      <c r="F1204" s="206" t="s">
        <v>5171</v>
      </c>
      <c r="G1204" s="206">
        <v>8</v>
      </c>
    </row>
    <row r="1205" spans="1:7" hidden="1">
      <c r="A1205" s="206" t="s">
        <v>4670</v>
      </c>
      <c r="B1205" s="206" t="s">
        <v>65</v>
      </c>
      <c r="C1205" s="206" t="s">
        <v>6391</v>
      </c>
      <c r="D1205" s="202">
        <v>5440100295</v>
      </c>
      <c r="E1205" s="206" t="s">
        <v>5147</v>
      </c>
      <c r="F1205" s="206" t="s">
        <v>5173</v>
      </c>
      <c r="G1205" s="206">
        <v>9</v>
      </c>
    </row>
    <row r="1206" spans="1:7" hidden="1">
      <c r="A1206" s="206" t="s">
        <v>4671</v>
      </c>
      <c r="B1206" s="206" t="s">
        <v>65</v>
      </c>
      <c r="C1206" s="206" t="s">
        <v>6392</v>
      </c>
      <c r="D1206" s="202">
        <v>5440100295</v>
      </c>
      <c r="E1206" s="206" t="s">
        <v>5147</v>
      </c>
      <c r="F1206" s="206" t="s">
        <v>5183</v>
      </c>
      <c r="G1206" s="206">
        <v>9</v>
      </c>
    </row>
    <row r="1207" spans="1:7" hidden="1">
      <c r="A1207" s="206" t="s">
        <v>4672</v>
      </c>
      <c r="B1207" s="206" t="s">
        <v>65</v>
      </c>
      <c r="C1207" s="206" t="s">
        <v>6393</v>
      </c>
      <c r="D1207" s="202">
        <v>5440100295</v>
      </c>
      <c r="E1207" s="206" t="s">
        <v>5147</v>
      </c>
      <c r="F1207" s="206" t="s">
        <v>5187</v>
      </c>
      <c r="G1207" s="206">
        <v>9</v>
      </c>
    </row>
    <row r="1208" spans="1:7" hidden="1">
      <c r="A1208" s="206" t="s">
        <v>4673</v>
      </c>
      <c r="B1208" s="206" t="s">
        <v>65</v>
      </c>
      <c r="C1208" s="206" t="s">
        <v>6394</v>
      </c>
      <c r="D1208" s="202">
        <v>5440100295</v>
      </c>
      <c r="E1208" s="206" t="s">
        <v>5147</v>
      </c>
      <c r="F1208" s="206" t="s">
        <v>5183</v>
      </c>
      <c r="G1208" s="206">
        <v>9</v>
      </c>
    </row>
    <row r="1209" spans="1:7">
      <c r="A1209" s="206" t="s">
        <v>4674</v>
      </c>
      <c r="B1209" s="206" t="s">
        <v>65</v>
      </c>
      <c r="C1209" s="206" t="s">
        <v>6395</v>
      </c>
      <c r="D1209" s="202">
        <v>5440100295</v>
      </c>
      <c r="E1209" s="206" t="s">
        <v>5147</v>
      </c>
      <c r="F1209" s="206" t="s">
        <v>5171</v>
      </c>
      <c r="G1209" s="206">
        <v>8</v>
      </c>
    </row>
    <row r="1210" spans="1:7" hidden="1">
      <c r="A1210" s="206" t="s">
        <v>4675</v>
      </c>
      <c r="B1210" s="206" t="s">
        <v>65</v>
      </c>
      <c r="C1210" s="206" t="s">
        <v>6396</v>
      </c>
      <c r="D1210" s="202">
        <v>5440100295</v>
      </c>
      <c r="E1210" s="206" t="s">
        <v>5147</v>
      </c>
      <c r="F1210" s="206" t="s">
        <v>5183</v>
      </c>
      <c r="G1210" s="206">
        <v>9</v>
      </c>
    </row>
    <row r="1211" spans="1:7" hidden="1">
      <c r="A1211" s="206" t="s">
        <v>4676</v>
      </c>
      <c r="B1211" s="206" t="s">
        <v>65</v>
      </c>
      <c r="C1211" s="206" t="s">
        <v>6397</v>
      </c>
      <c r="D1211" s="202">
        <v>5440100295</v>
      </c>
      <c r="E1211" s="206" t="s">
        <v>5147</v>
      </c>
      <c r="F1211" s="206" t="s">
        <v>5183</v>
      </c>
      <c r="G1211" s="206">
        <v>9</v>
      </c>
    </row>
    <row r="1212" spans="1:7" hidden="1">
      <c r="A1212" s="206" t="s">
        <v>4677</v>
      </c>
      <c r="B1212" s="206" t="s">
        <v>65</v>
      </c>
      <c r="C1212" s="206" t="s">
        <v>6398</v>
      </c>
      <c r="D1212" s="202">
        <v>5440100295</v>
      </c>
      <c r="E1212" s="206" t="s">
        <v>5147</v>
      </c>
      <c r="F1212" s="206" t="s">
        <v>5171</v>
      </c>
      <c r="G1212" s="206">
        <v>9</v>
      </c>
    </row>
    <row r="1213" spans="1:7" hidden="1">
      <c r="A1213" s="206" t="s">
        <v>4678</v>
      </c>
      <c r="B1213" s="206" t="s">
        <v>65</v>
      </c>
      <c r="C1213" s="206" t="s">
        <v>6399</v>
      </c>
      <c r="D1213" s="202">
        <v>5440100295</v>
      </c>
      <c r="E1213" s="206" t="s">
        <v>5147</v>
      </c>
      <c r="F1213" s="206" t="s">
        <v>5171</v>
      </c>
      <c r="G1213" s="206">
        <v>9</v>
      </c>
    </row>
    <row r="1214" spans="1:7">
      <c r="A1214" s="206" t="s">
        <v>4679</v>
      </c>
      <c r="B1214" s="206" t="s">
        <v>65</v>
      </c>
      <c r="C1214" s="206" t="s">
        <v>6400</v>
      </c>
      <c r="D1214" s="202">
        <v>5440100295</v>
      </c>
      <c r="E1214" s="206" t="s">
        <v>5147</v>
      </c>
      <c r="F1214" s="206" t="s">
        <v>5183</v>
      </c>
      <c r="G1214" s="206">
        <v>8</v>
      </c>
    </row>
    <row r="1215" spans="1:7">
      <c r="A1215" s="206" t="s">
        <v>4680</v>
      </c>
      <c r="B1215" s="206" t="s">
        <v>65</v>
      </c>
      <c r="C1215" s="206" t="s">
        <v>6401</v>
      </c>
      <c r="D1215" s="202">
        <v>5440100295</v>
      </c>
      <c r="E1215" s="206" t="s">
        <v>5147</v>
      </c>
      <c r="F1215" s="206" t="s">
        <v>5185</v>
      </c>
      <c r="G1215" s="206">
        <v>8</v>
      </c>
    </row>
    <row r="1216" spans="1:7" hidden="1">
      <c r="A1216" s="206" t="s">
        <v>4681</v>
      </c>
      <c r="B1216" s="206" t="s">
        <v>65</v>
      </c>
      <c r="C1216" s="206" t="s">
        <v>6402</v>
      </c>
      <c r="D1216" s="202">
        <v>5440100295</v>
      </c>
      <c r="E1216" s="206" t="s">
        <v>5147</v>
      </c>
      <c r="F1216" s="206" t="s">
        <v>5183</v>
      </c>
      <c r="G1216" s="206">
        <v>9</v>
      </c>
    </row>
    <row r="1217" spans="1:7" hidden="1">
      <c r="A1217" s="206" t="s">
        <v>4682</v>
      </c>
      <c r="B1217" s="206" t="s">
        <v>65</v>
      </c>
      <c r="C1217" s="206" t="s">
        <v>6403</v>
      </c>
      <c r="D1217" s="202">
        <v>5440100295</v>
      </c>
      <c r="E1217" s="206" t="s">
        <v>5147</v>
      </c>
      <c r="F1217" s="206" t="s">
        <v>5183</v>
      </c>
      <c r="G1217" s="206">
        <v>9</v>
      </c>
    </row>
    <row r="1218" spans="1:7" hidden="1">
      <c r="A1218" s="206" t="s">
        <v>4683</v>
      </c>
      <c r="B1218" s="206" t="s">
        <v>65</v>
      </c>
      <c r="C1218" s="206" t="s">
        <v>6404</v>
      </c>
      <c r="D1218" s="202">
        <v>5440100295</v>
      </c>
      <c r="E1218" s="206" t="s">
        <v>5147</v>
      </c>
      <c r="F1218" s="206" t="s">
        <v>5183</v>
      </c>
      <c r="G1218" s="206">
        <v>9</v>
      </c>
    </row>
    <row r="1219" spans="1:7" hidden="1">
      <c r="A1219" s="206" t="s">
        <v>4684</v>
      </c>
      <c r="B1219" s="206" t="s">
        <v>65</v>
      </c>
      <c r="C1219" s="206" t="s">
        <v>6405</v>
      </c>
      <c r="D1219" s="202">
        <v>5440100295</v>
      </c>
      <c r="E1219" s="206" t="s">
        <v>5147</v>
      </c>
      <c r="F1219" s="206" t="s">
        <v>5187</v>
      </c>
      <c r="G1219" s="206">
        <v>9</v>
      </c>
    </row>
    <row r="1220" spans="1:7">
      <c r="A1220" s="206" t="s">
        <v>4685</v>
      </c>
      <c r="B1220" s="206" t="s">
        <v>65</v>
      </c>
      <c r="C1220" s="206" t="s">
        <v>6406</v>
      </c>
      <c r="D1220" s="202">
        <v>5440100295</v>
      </c>
      <c r="E1220" s="206" t="s">
        <v>5147</v>
      </c>
      <c r="F1220" s="206" t="s">
        <v>5185</v>
      </c>
      <c r="G1220" s="206">
        <v>8</v>
      </c>
    </row>
    <row r="1221" spans="1:7">
      <c r="A1221" s="206" t="s">
        <v>4686</v>
      </c>
      <c r="B1221" s="206" t="s">
        <v>65</v>
      </c>
      <c r="C1221" s="206" t="s">
        <v>6407</v>
      </c>
      <c r="D1221" s="202">
        <v>5440100295</v>
      </c>
      <c r="E1221" s="206" t="s">
        <v>5147</v>
      </c>
      <c r="F1221" s="206" t="s">
        <v>5171</v>
      </c>
      <c r="G1221" s="206">
        <v>8</v>
      </c>
    </row>
    <row r="1222" spans="1:7" hidden="1">
      <c r="A1222" s="206" t="s">
        <v>4687</v>
      </c>
      <c r="B1222" s="206" t="s">
        <v>65</v>
      </c>
      <c r="C1222" s="206" t="s">
        <v>6408</v>
      </c>
      <c r="D1222" s="202">
        <v>5440100295</v>
      </c>
      <c r="E1222" s="206" t="s">
        <v>5147</v>
      </c>
      <c r="F1222" s="206" t="s">
        <v>5173</v>
      </c>
      <c r="G1222" s="206">
        <v>9</v>
      </c>
    </row>
    <row r="1223" spans="1:7" hidden="1">
      <c r="A1223" s="206" t="s">
        <v>4688</v>
      </c>
      <c r="B1223" s="206" t="s">
        <v>65</v>
      </c>
      <c r="C1223" s="206" t="s">
        <v>6409</v>
      </c>
      <c r="D1223" s="202">
        <v>5440100295</v>
      </c>
      <c r="E1223" s="206" t="s">
        <v>5147</v>
      </c>
      <c r="F1223" s="206" t="s">
        <v>5171</v>
      </c>
      <c r="G1223" s="206">
        <v>9</v>
      </c>
    </row>
    <row r="1224" spans="1:7" hidden="1">
      <c r="A1224" s="206" t="s">
        <v>4689</v>
      </c>
      <c r="B1224" s="206" t="s">
        <v>65</v>
      </c>
      <c r="C1224" s="206" t="s">
        <v>6410</v>
      </c>
      <c r="D1224" s="202">
        <v>5440100295</v>
      </c>
      <c r="E1224" s="206" t="s">
        <v>5147</v>
      </c>
      <c r="F1224" s="206" t="s">
        <v>5178</v>
      </c>
      <c r="G1224" s="206">
        <v>9</v>
      </c>
    </row>
    <row r="1225" spans="1:7">
      <c r="A1225" s="206" t="s">
        <v>4690</v>
      </c>
      <c r="B1225" s="206" t="s">
        <v>65</v>
      </c>
      <c r="C1225" s="206" t="s">
        <v>6411</v>
      </c>
      <c r="D1225" s="202">
        <v>5440100295</v>
      </c>
      <c r="E1225" s="206" t="s">
        <v>5147</v>
      </c>
      <c r="F1225" s="206" t="s">
        <v>5166</v>
      </c>
      <c r="G1225" s="206">
        <v>8</v>
      </c>
    </row>
    <row r="1226" spans="1:7" hidden="1">
      <c r="A1226" s="206" t="s">
        <v>4691</v>
      </c>
      <c r="B1226" s="206" t="s">
        <v>65</v>
      </c>
      <c r="C1226" s="206" t="s">
        <v>6412</v>
      </c>
      <c r="D1226" s="202">
        <v>5440100295</v>
      </c>
      <c r="E1226" s="206" t="s">
        <v>5147</v>
      </c>
      <c r="F1226" s="206" t="s">
        <v>5178</v>
      </c>
      <c r="G1226" s="206">
        <v>9</v>
      </c>
    </row>
    <row r="1227" spans="1:7" hidden="1">
      <c r="A1227" s="206" t="s">
        <v>4692</v>
      </c>
      <c r="B1227" s="206" t="s">
        <v>65</v>
      </c>
      <c r="C1227" s="206" t="s">
        <v>6413</v>
      </c>
      <c r="D1227" s="202">
        <v>5440100295</v>
      </c>
      <c r="E1227" s="206" t="s">
        <v>5147</v>
      </c>
      <c r="F1227" s="206" t="s">
        <v>5175</v>
      </c>
      <c r="G1227" s="206">
        <v>9</v>
      </c>
    </row>
    <row r="1228" spans="1:7">
      <c r="A1228" s="206" t="s">
        <v>4693</v>
      </c>
      <c r="B1228" s="206" t="s">
        <v>65</v>
      </c>
      <c r="C1228" s="206" t="s">
        <v>6414</v>
      </c>
      <c r="D1228" s="202">
        <v>5440100295</v>
      </c>
      <c r="E1228" s="206" t="s">
        <v>5147</v>
      </c>
      <c r="F1228" s="206" t="s">
        <v>5178</v>
      </c>
      <c r="G1228" s="206">
        <v>8</v>
      </c>
    </row>
    <row r="1229" spans="1:7" hidden="1">
      <c r="A1229" s="206" t="s">
        <v>4694</v>
      </c>
      <c r="B1229" s="206" t="s">
        <v>65</v>
      </c>
      <c r="C1229" s="206" t="s">
        <v>6415</v>
      </c>
      <c r="D1229" s="202">
        <v>5440100295</v>
      </c>
      <c r="E1229" s="206" t="s">
        <v>5147</v>
      </c>
      <c r="F1229" s="206" t="s">
        <v>5178</v>
      </c>
      <c r="G1229" s="206">
        <v>9</v>
      </c>
    </row>
    <row r="1230" spans="1:7" hidden="1">
      <c r="A1230" s="206" t="s">
        <v>4695</v>
      </c>
      <c r="B1230" s="206" t="s">
        <v>65</v>
      </c>
      <c r="C1230" s="206" t="s">
        <v>6416</v>
      </c>
      <c r="D1230" s="202">
        <v>5440100295</v>
      </c>
      <c r="E1230" s="206" t="s">
        <v>5147</v>
      </c>
      <c r="F1230" s="206" t="s">
        <v>5182</v>
      </c>
      <c r="G1230" s="206">
        <v>9</v>
      </c>
    </row>
    <row r="1231" spans="1:7" hidden="1">
      <c r="A1231" s="206" t="s">
        <v>4696</v>
      </c>
      <c r="B1231" s="206" t="s">
        <v>65</v>
      </c>
      <c r="C1231" s="206" t="s">
        <v>6417</v>
      </c>
      <c r="D1231" s="202">
        <v>5440100295</v>
      </c>
      <c r="E1231" s="206" t="s">
        <v>5147</v>
      </c>
      <c r="F1231" s="206" t="s">
        <v>5178</v>
      </c>
      <c r="G1231" s="206">
        <v>9</v>
      </c>
    </row>
    <row r="1232" spans="1:7" hidden="1">
      <c r="A1232" s="206" t="s">
        <v>4697</v>
      </c>
      <c r="B1232" s="206" t="s">
        <v>65</v>
      </c>
      <c r="C1232" s="206" t="s">
        <v>6418</v>
      </c>
      <c r="D1232" s="202">
        <v>5440100295</v>
      </c>
      <c r="E1232" s="206" t="s">
        <v>5147</v>
      </c>
      <c r="F1232" s="206" t="s">
        <v>5176</v>
      </c>
      <c r="G1232" s="206">
        <v>9</v>
      </c>
    </row>
    <row r="1233" spans="1:7" hidden="1">
      <c r="A1233" s="206" t="s">
        <v>4698</v>
      </c>
      <c r="B1233" s="206" t="s">
        <v>65</v>
      </c>
      <c r="C1233" s="206" t="s">
        <v>6419</v>
      </c>
      <c r="D1233" s="202">
        <v>5440100295</v>
      </c>
      <c r="E1233" s="206" t="s">
        <v>5147</v>
      </c>
      <c r="F1233" s="206" t="s">
        <v>5182</v>
      </c>
      <c r="G1233" s="206">
        <v>9</v>
      </c>
    </row>
    <row r="1234" spans="1:7" hidden="1">
      <c r="A1234" s="206" t="s">
        <v>4699</v>
      </c>
      <c r="B1234" s="206" t="s">
        <v>65</v>
      </c>
      <c r="C1234" s="206" t="s">
        <v>6420</v>
      </c>
      <c r="D1234" s="202">
        <v>5440100295</v>
      </c>
      <c r="E1234" s="206" t="s">
        <v>5147</v>
      </c>
      <c r="F1234" s="206" t="s">
        <v>5182</v>
      </c>
      <c r="G1234" s="206">
        <v>9</v>
      </c>
    </row>
    <row r="1235" spans="1:7" hidden="1">
      <c r="A1235" s="206" t="s">
        <v>4700</v>
      </c>
      <c r="B1235" s="206" t="s">
        <v>65</v>
      </c>
      <c r="C1235" s="206" t="s">
        <v>6421</v>
      </c>
      <c r="D1235" s="202">
        <v>5440100295</v>
      </c>
      <c r="E1235" s="206" t="s">
        <v>5147</v>
      </c>
      <c r="F1235" s="206" t="s">
        <v>5178</v>
      </c>
      <c r="G1235" s="206">
        <v>9</v>
      </c>
    </row>
    <row r="1236" spans="1:7" hidden="1">
      <c r="A1236" s="206" t="s">
        <v>4701</v>
      </c>
      <c r="B1236" s="206" t="s">
        <v>65</v>
      </c>
      <c r="C1236" s="206" t="s">
        <v>6422</v>
      </c>
      <c r="D1236" s="202">
        <v>5440100295</v>
      </c>
      <c r="E1236" s="206" t="s">
        <v>5147</v>
      </c>
      <c r="F1236" s="206" t="s">
        <v>5178</v>
      </c>
      <c r="G1236" s="206">
        <v>9</v>
      </c>
    </row>
    <row r="1237" spans="1:7" hidden="1">
      <c r="A1237" s="206" t="s">
        <v>4702</v>
      </c>
      <c r="B1237" s="206" t="s">
        <v>65</v>
      </c>
      <c r="C1237" s="206" t="s">
        <v>6423</v>
      </c>
      <c r="D1237" s="202">
        <v>5440100295</v>
      </c>
      <c r="E1237" s="206" t="s">
        <v>5147</v>
      </c>
      <c r="F1237" s="206" t="s">
        <v>5178</v>
      </c>
      <c r="G1237" s="206">
        <v>9</v>
      </c>
    </row>
    <row r="1238" spans="1:7" hidden="1">
      <c r="A1238" s="206" t="s">
        <v>4703</v>
      </c>
      <c r="B1238" s="206" t="s">
        <v>65</v>
      </c>
      <c r="C1238" s="206" t="s">
        <v>6424</v>
      </c>
      <c r="D1238" s="202">
        <v>5440100295</v>
      </c>
      <c r="E1238" s="206" t="s">
        <v>5147</v>
      </c>
      <c r="F1238" s="206" t="s">
        <v>5182</v>
      </c>
      <c r="G1238" s="206">
        <v>9</v>
      </c>
    </row>
    <row r="1239" spans="1:7" hidden="1">
      <c r="A1239" s="206" t="s">
        <v>4704</v>
      </c>
      <c r="B1239" s="206" t="s">
        <v>65</v>
      </c>
      <c r="C1239" s="206" t="s">
        <v>6425</v>
      </c>
      <c r="D1239" s="202">
        <v>5440100295</v>
      </c>
      <c r="E1239" s="206" t="s">
        <v>5147</v>
      </c>
      <c r="F1239" s="206" t="s">
        <v>5178</v>
      </c>
      <c r="G1239" s="206">
        <v>9</v>
      </c>
    </row>
    <row r="1240" spans="1:7" hidden="1">
      <c r="A1240" s="206" t="s">
        <v>4705</v>
      </c>
      <c r="B1240" s="206" t="s">
        <v>65</v>
      </c>
      <c r="C1240" s="206" t="s">
        <v>6426</v>
      </c>
      <c r="D1240" s="202">
        <v>5440100295</v>
      </c>
      <c r="E1240" s="206" t="s">
        <v>5147</v>
      </c>
      <c r="F1240" s="206" t="s">
        <v>5182</v>
      </c>
      <c r="G1240" s="206">
        <v>9</v>
      </c>
    </row>
    <row r="1241" spans="1:7" hidden="1">
      <c r="A1241" s="206" t="s">
        <v>4706</v>
      </c>
      <c r="B1241" s="206" t="s">
        <v>65</v>
      </c>
      <c r="C1241" s="206" t="s">
        <v>6427</v>
      </c>
      <c r="D1241" s="202">
        <v>5440100295</v>
      </c>
      <c r="E1241" s="206" t="s">
        <v>5147</v>
      </c>
      <c r="F1241" s="206" t="s">
        <v>5182</v>
      </c>
      <c r="G1241" s="206">
        <v>9</v>
      </c>
    </row>
    <row r="1242" spans="1:7" hidden="1">
      <c r="A1242" s="206" t="s">
        <v>4707</v>
      </c>
      <c r="B1242" s="206" t="s">
        <v>65</v>
      </c>
      <c r="C1242" s="206" t="s">
        <v>6428</v>
      </c>
      <c r="D1242" s="202">
        <v>5440100295</v>
      </c>
      <c r="E1242" s="206" t="s">
        <v>5147</v>
      </c>
      <c r="F1242" s="206" t="s">
        <v>5176</v>
      </c>
      <c r="G1242" s="206">
        <v>9</v>
      </c>
    </row>
    <row r="1243" spans="1:7">
      <c r="A1243" s="206" t="s">
        <v>4708</v>
      </c>
      <c r="B1243" s="206" t="s">
        <v>65</v>
      </c>
      <c r="C1243" s="206" t="s">
        <v>6429</v>
      </c>
      <c r="D1243" s="202">
        <v>5440100295</v>
      </c>
      <c r="E1243" s="206" t="s">
        <v>5147</v>
      </c>
      <c r="F1243" s="206" t="s">
        <v>5182</v>
      </c>
      <c r="G1243" s="206">
        <v>8</v>
      </c>
    </row>
    <row r="1244" spans="1:7" hidden="1">
      <c r="A1244" s="206" t="s">
        <v>4709</v>
      </c>
      <c r="B1244" s="206" t="s">
        <v>65</v>
      </c>
      <c r="C1244" s="206" t="s">
        <v>6430</v>
      </c>
      <c r="D1244" s="202">
        <v>5440100295</v>
      </c>
      <c r="E1244" s="206" t="s">
        <v>5147</v>
      </c>
      <c r="F1244" s="206" t="s">
        <v>5180</v>
      </c>
      <c r="G1244" s="206">
        <v>9</v>
      </c>
    </row>
    <row r="1245" spans="1:7" hidden="1">
      <c r="A1245" s="206" t="s">
        <v>4710</v>
      </c>
      <c r="B1245" s="206" t="s">
        <v>65</v>
      </c>
      <c r="C1245" s="206" t="s">
        <v>6431</v>
      </c>
      <c r="D1245" s="202">
        <v>5440100295</v>
      </c>
      <c r="E1245" s="206" t="s">
        <v>5147</v>
      </c>
      <c r="F1245" s="206" t="s">
        <v>5181</v>
      </c>
      <c r="G1245" s="206">
        <v>9</v>
      </c>
    </row>
    <row r="1246" spans="1:7" hidden="1">
      <c r="A1246" s="206" t="s">
        <v>4711</v>
      </c>
      <c r="B1246" s="206" t="s">
        <v>65</v>
      </c>
      <c r="C1246" s="206" t="s">
        <v>6432</v>
      </c>
      <c r="D1246" s="202">
        <v>5440100295</v>
      </c>
      <c r="E1246" s="206" t="s">
        <v>5147</v>
      </c>
      <c r="F1246" s="206" t="s">
        <v>5178</v>
      </c>
      <c r="G1246" s="206">
        <v>9</v>
      </c>
    </row>
    <row r="1247" spans="1:7" hidden="1">
      <c r="A1247" s="206" t="s">
        <v>4712</v>
      </c>
      <c r="B1247" s="206" t="s">
        <v>65</v>
      </c>
      <c r="C1247" s="206" t="s">
        <v>6433</v>
      </c>
      <c r="D1247" s="202">
        <v>5440100295</v>
      </c>
      <c r="E1247" s="206" t="s">
        <v>5147</v>
      </c>
      <c r="F1247" s="206" t="s">
        <v>5178</v>
      </c>
      <c r="G1247" s="206">
        <v>9</v>
      </c>
    </row>
    <row r="1248" spans="1:7" hidden="1">
      <c r="A1248" s="206" t="s">
        <v>4713</v>
      </c>
      <c r="B1248" s="206" t="s">
        <v>65</v>
      </c>
      <c r="C1248" s="206" t="s">
        <v>6434</v>
      </c>
      <c r="D1248" s="202">
        <v>5440100295</v>
      </c>
      <c r="E1248" s="206" t="s">
        <v>5147</v>
      </c>
      <c r="F1248" s="206" t="s">
        <v>5175</v>
      </c>
      <c r="G1248" s="206">
        <v>9</v>
      </c>
    </row>
    <row r="1249" spans="1:7" hidden="1">
      <c r="A1249" s="206" t="s">
        <v>4714</v>
      </c>
      <c r="B1249" s="206" t="s">
        <v>65</v>
      </c>
      <c r="C1249" s="206" t="s">
        <v>6435</v>
      </c>
      <c r="D1249" s="202">
        <v>5440100295</v>
      </c>
      <c r="E1249" s="206" t="s">
        <v>5147</v>
      </c>
      <c r="F1249" s="206" t="s">
        <v>5178</v>
      </c>
      <c r="G1249" s="206">
        <v>9</v>
      </c>
    </row>
    <row r="1250" spans="1:7" hidden="1">
      <c r="A1250" s="206" t="s">
        <v>4715</v>
      </c>
      <c r="B1250" s="206" t="s">
        <v>65</v>
      </c>
      <c r="C1250" s="206" t="s">
        <v>6436</v>
      </c>
      <c r="D1250" s="202">
        <v>5440100295</v>
      </c>
      <c r="E1250" s="206" t="s">
        <v>5147</v>
      </c>
      <c r="F1250" s="206" t="s">
        <v>5172</v>
      </c>
      <c r="G1250" s="206">
        <v>9</v>
      </c>
    </row>
    <row r="1251" spans="1:7">
      <c r="A1251" s="206" t="s">
        <v>4716</v>
      </c>
      <c r="B1251" s="206" t="s">
        <v>65</v>
      </c>
      <c r="C1251" s="206" t="s">
        <v>6437</v>
      </c>
      <c r="D1251" s="202">
        <v>5440100295</v>
      </c>
      <c r="E1251" s="206" t="s">
        <v>5147</v>
      </c>
      <c r="F1251" s="206" t="s">
        <v>5181</v>
      </c>
      <c r="G1251" s="206">
        <v>8</v>
      </c>
    </row>
    <row r="1252" spans="1:7" hidden="1">
      <c r="A1252" s="206" t="s">
        <v>4717</v>
      </c>
      <c r="B1252" s="206" t="s">
        <v>65</v>
      </c>
      <c r="C1252" s="206" t="s">
        <v>6438</v>
      </c>
      <c r="D1252" s="202">
        <v>5440100295</v>
      </c>
      <c r="E1252" s="206" t="s">
        <v>5147</v>
      </c>
      <c r="F1252" s="206" t="s">
        <v>5182</v>
      </c>
      <c r="G1252" s="206">
        <v>9</v>
      </c>
    </row>
    <row r="1253" spans="1:7">
      <c r="A1253" s="206" t="s">
        <v>4718</v>
      </c>
      <c r="B1253" s="206" t="s">
        <v>65</v>
      </c>
      <c r="C1253" s="206" t="s">
        <v>6439</v>
      </c>
      <c r="D1253" s="202">
        <v>5440100295</v>
      </c>
      <c r="E1253" s="206" t="s">
        <v>5147</v>
      </c>
      <c r="F1253" s="206" t="s">
        <v>5182</v>
      </c>
      <c r="G1253" s="206">
        <v>8</v>
      </c>
    </row>
    <row r="1254" spans="1:7" hidden="1">
      <c r="A1254" s="206" t="s">
        <v>4719</v>
      </c>
      <c r="B1254" s="206" t="s">
        <v>65</v>
      </c>
      <c r="C1254" s="206" t="s">
        <v>6440</v>
      </c>
      <c r="D1254" s="202">
        <v>5440100295</v>
      </c>
      <c r="E1254" s="206" t="s">
        <v>5147</v>
      </c>
      <c r="F1254" s="206" t="s">
        <v>5182</v>
      </c>
      <c r="G1254" s="206">
        <v>9</v>
      </c>
    </row>
    <row r="1255" spans="1:7">
      <c r="A1255" s="206" t="s">
        <v>4720</v>
      </c>
      <c r="B1255" s="206" t="s">
        <v>65</v>
      </c>
      <c r="C1255" s="206" t="s">
        <v>6441</v>
      </c>
      <c r="D1255" s="202">
        <v>5440100295</v>
      </c>
      <c r="E1255" s="206" t="s">
        <v>5147</v>
      </c>
      <c r="F1255" s="206" t="s">
        <v>5182</v>
      </c>
      <c r="G1255" s="206">
        <v>8</v>
      </c>
    </row>
    <row r="1256" spans="1:7" hidden="1">
      <c r="A1256" s="206" t="s">
        <v>4721</v>
      </c>
      <c r="B1256" s="206" t="s">
        <v>65</v>
      </c>
      <c r="C1256" s="206" t="s">
        <v>6442</v>
      </c>
      <c r="D1256" s="202">
        <v>5440100295</v>
      </c>
      <c r="E1256" s="206" t="s">
        <v>5147</v>
      </c>
      <c r="F1256" s="206" t="s">
        <v>5182</v>
      </c>
      <c r="G1256" s="206">
        <v>9</v>
      </c>
    </row>
    <row r="1257" spans="1:7" hidden="1">
      <c r="A1257" s="206" t="s">
        <v>4722</v>
      </c>
      <c r="B1257" s="206" t="s">
        <v>65</v>
      </c>
      <c r="C1257" s="206" t="s">
        <v>6443</v>
      </c>
      <c r="D1257" s="202">
        <v>5440100295</v>
      </c>
      <c r="E1257" s="206" t="s">
        <v>5147</v>
      </c>
      <c r="F1257" s="206" t="s">
        <v>5182</v>
      </c>
      <c r="G1257" s="206">
        <v>9</v>
      </c>
    </row>
    <row r="1258" spans="1:7" hidden="1">
      <c r="A1258" s="206" t="s">
        <v>4723</v>
      </c>
      <c r="B1258" s="206" t="s">
        <v>65</v>
      </c>
      <c r="C1258" s="206" t="s">
        <v>6444</v>
      </c>
      <c r="D1258" s="202">
        <v>5440100295</v>
      </c>
      <c r="E1258" s="206" t="s">
        <v>5147</v>
      </c>
      <c r="F1258" s="206" t="s">
        <v>5182</v>
      </c>
      <c r="G1258" s="206">
        <v>9</v>
      </c>
    </row>
    <row r="1259" spans="1:7" hidden="1">
      <c r="A1259" s="206" t="s">
        <v>4724</v>
      </c>
      <c r="B1259" s="206" t="s">
        <v>65</v>
      </c>
      <c r="C1259" s="206" t="s">
        <v>6445</v>
      </c>
      <c r="D1259" s="202">
        <v>5440100295</v>
      </c>
      <c r="E1259" s="206" t="s">
        <v>5147</v>
      </c>
      <c r="F1259" s="206" t="s">
        <v>5175</v>
      </c>
      <c r="G1259" s="206">
        <v>9</v>
      </c>
    </row>
    <row r="1260" spans="1:7" hidden="1">
      <c r="A1260" s="206" t="s">
        <v>4725</v>
      </c>
      <c r="B1260" s="206" t="s">
        <v>65</v>
      </c>
      <c r="C1260" s="206" t="s">
        <v>6446</v>
      </c>
      <c r="D1260" s="202">
        <v>5440100295</v>
      </c>
      <c r="E1260" s="206" t="s">
        <v>5147</v>
      </c>
      <c r="F1260" s="206" t="s">
        <v>5180</v>
      </c>
      <c r="G1260" s="206">
        <v>9</v>
      </c>
    </row>
    <row r="1261" spans="1:7" hidden="1">
      <c r="A1261" s="206" t="s">
        <v>4726</v>
      </c>
      <c r="B1261" s="206" t="s">
        <v>65</v>
      </c>
      <c r="C1261" s="206" t="s">
        <v>6447</v>
      </c>
      <c r="D1261" s="202">
        <v>5440100295</v>
      </c>
      <c r="E1261" s="206" t="s">
        <v>5147</v>
      </c>
      <c r="F1261" s="206" t="s">
        <v>5181</v>
      </c>
      <c r="G1261" s="206">
        <v>9</v>
      </c>
    </row>
    <row r="1262" spans="1:7">
      <c r="A1262" s="206" t="s">
        <v>4727</v>
      </c>
      <c r="B1262" s="206" t="s">
        <v>65</v>
      </c>
      <c r="C1262" s="206" t="s">
        <v>6448</v>
      </c>
      <c r="D1262" s="202">
        <v>5440100295</v>
      </c>
      <c r="E1262" s="206" t="s">
        <v>5147</v>
      </c>
      <c r="F1262" s="206" t="s">
        <v>5172</v>
      </c>
      <c r="G1262" s="206">
        <v>8</v>
      </c>
    </row>
    <row r="1263" spans="1:7">
      <c r="A1263" s="206" t="s">
        <v>4728</v>
      </c>
      <c r="B1263" s="206" t="s">
        <v>65</v>
      </c>
      <c r="C1263" s="206" t="s">
        <v>6449</v>
      </c>
      <c r="D1263" s="202">
        <v>5440100295</v>
      </c>
      <c r="E1263" s="206" t="s">
        <v>5147</v>
      </c>
      <c r="F1263" s="206" t="s">
        <v>5176</v>
      </c>
      <c r="G1263" s="206">
        <v>8</v>
      </c>
    </row>
    <row r="1264" spans="1:7" hidden="1">
      <c r="A1264" s="206" t="s">
        <v>4729</v>
      </c>
      <c r="B1264" s="206" t="s">
        <v>65</v>
      </c>
      <c r="C1264" s="206" t="s">
        <v>6450</v>
      </c>
      <c r="D1264" s="202">
        <v>5440100295</v>
      </c>
      <c r="E1264" s="206" t="s">
        <v>5147</v>
      </c>
      <c r="F1264" s="206" t="s">
        <v>5175</v>
      </c>
      <c r="G1264" s="206">
        <v>9</v>
      </c>
    </row>
    <row r="1265" spans="1:7" hidden="1">
      <c r="A1265" s="206" t="s">
        <v>4730</v>
      </c>
      <c r="B1265" s="206" t="s">
        <v>65</v>
      </c>
      <c r="C1265" s="206" t="s">
        <v>6451</v>
      </c>
      <c r="D1265" s="202">
        <v>5440100295</v>
      </c>
      <c r="E1265" s="206" t="s">
        <v>5147</v>
      </c>
      <c r="F1265" s="206" t="s">
        <v>5172</v>
      </c>
      <c r="G1265" s="206">
        <v>9</v>
      </c>
    </row>
    <row r="1266" spans="1:7">
      <c r="A1266" s="206" t="s">
        <v>4731</v>
      </c>
      <c r="B1266" s="206" t="s">
        <v>65</v>
      </c>
      <c r="C1266" s="206" t="s">
        <v>6452</v>
      </c>
      <c r="D1266" s="202">
        <v>5440100295</v>
      </c>
      <c r="E1266" s="206" t="s">
        <v>5147</v>
      </c>
      <c r="F1266" s="206" t="s">
        <v>5148</v>
      </c>
      <c r="G1266" s="206">
        <v>8</v>
      </c>
    </row>
    <row r="1267" spans="1:7" hidden="1">
      <c r="A1267" s="206" t="s">
        <v>4732</v>
      </c>
      <c r="B1267" s="206" t="s">
        <v>65</v>
      </c>
      <c r="C1267" s="206" t="s">
        <v>6453</v>
      </c>
      <c r="D1267" s="202">
        <v>5440100295</v>
      </c>
      <c r="E1267" s="206" t="s">
        <v>5147</v>
      </c>
      <c r="F1267" s="206" t="s">
        <v>5148</v>
      </c>
      <c r="G1267" s="206">
        <v>9</v>
      </c>
    </row>
    <row r="1268" spans="1:7" hidden="1">
      <c r="A1268" s="206" t="s">
        <v>4733</v>
      </c>
      <c r="B1268" s="206" t="s">
        <v>65</v>
      </c>
      <c r="C1268" s="206" t="s">
        <v>6454</v>
      </c>
      <c r="D1268" s="202">
        <v>5440100295</v>
      </c>
      <c r="E1268" s="206" t="s">
        <v>5147</v>
      </c>
      <c r="F1268" s="206" t="s">
        <v>5158</v>
      </c>
      <c r="G1268" s="206">
        <v>9</v>
      </c>
    </row>
    <row r="1269" spans="1:7">
      <c r="A1269" s="206" t="s">
        <v>4734</v>
      </c>
      <c r="B1269" s="206" t="s">
        <v>65</v>
      </c>
      <c r="C1269" s="206" t="s">
        <v>6455</v>
      </c>
      <c r="D1269" s="202">
        <v>5440100295</v>
      </c>
      <c r="E1269" s="206" t="s">
        <v>5147</v>
      </c>
      <c r="F1269" s="206" t="s">
        <v>5148</v>
      </c>
      <c r="G1269" s="206">
        <v>8</v>
      </c>
    </row>
    <row r="1270" spans="1:7">
      <c r="A1270" s="206" t="s">
        <v>4735</v>
      </c>
      <c r="B1270" s="206" t="s">
        <v>65</v>
      </c>
      <c r="C1270" s="206" t="s">
        <v>6456</v>
      </c>
      <c r="D1270" s="202">
        <v>5440100295</v>
      </c>
      <c r="E1270" s="206" t="s">
        <v>5147</v>
      </c>
      <c r="F1270" s="206" t="s">
        <v>5148</v>
      </c>
      <c r="G1270" s="206">
        <v>8</v>
      </c>
    </row>
    <row r="1271" spans="1:7">
      <c r="A1271" s="206" t="s">
        <v>4736</v>
      </c>
      <c r="B1271" s="206" t="s">
        <v>65</v>
      </c>
      <c r="C1271" s="206" t="s">
        <v>6457</v>
      </c>
      <c r="D1271" s="202">
        <v>5440100295</v>
      </c>
      <c r="E1271" s="206" t="s">
        <v>5147</v>
      </c>
      <c r="F1271" s="206" t="s">
        <v>5150</v>
      </c>
      <c r="G1271" s="206">
        <v>8</v>
      </c>
    </row>
    <row r="1272" spans="1:7" hidden="1">
      <c r="A1272" s="206" t="s">
        <v>4737</v>
      </c>
      <c r="B1272" s="206" t="s">
        <v>65</v>
      </c>
      <c r="C1272" s="206" t="s">
        <v>6458</v>
      </c>
      <c r="D1272" s="202">
        <v>5440100295</v>
      </c>
      <c r="E1272" s="206" t="s">
        <v>5147</v>
      </c>
      <c r="F1272" s="206" t="s">
        <v>5181</v>
      </c>
      <c r="G1272" s="206">
        <v>9</v>
      </c>
    </row>
    <row r="1273" spans="1:7" hidden="1">
      <c r="A1273" s="206" t="s">
        <v>4738</v>
      </c>
      <c r="B1273" s="206" t="s">
        <v>65</v>
      </c>
      <c r="C1273" s="206" t="s">
        <v>6459</v>
      </c>
      <c r="D1273" s="202">
        <v>5440100295</v>
      </c>
      <c r="E1273" s="206" t="s">
        <v>5147</v>
      </c>
      <c r="F1273" s="206" t="s">
        <v>5180</v>
      </c>
      <c r="G1273" s="206">
        <v>9</v>
      </c>
    </row>
    <row r="1274" spans="1:7">
      <c r="A1274" s="206" t="s">
        <v>4739</v>
      </c>
      <c r="B1274" s="206" t="s">
        <v>65</v>
      </c>
      <c r="C1274" s="206" t="s">
        <v>6460</v>
      </c>
      <c r="D1274" s="202">
        <v>5440100295</v>
      </c>
      <c r="E1274" s="206" t="s">
        <v>5147</v>
      </c>
      <c r="F1274" s="206" t="s">
        <v>5181</v>
      </c>
      <c r="G1274" s="206">
        <v>8</v>
      </c>
    </row>
    <row r="1275" spans="1:7">
      <c r="A1275" s="206" t="s">
        <v>4740</v>
      </c>
      <c r="B1275" s="206" t="s">
        <v>65</v>
      </c>
      <c r="C1275" s="206" t="s">
        <v>6461</v>
      </c>
      <c r="D1275" s="202">
        <v>5440100295</v>
      </c>
      <c r="E1275" s="206" t="s">
        <v>5147</v>
      </c>
      <c r="F1275" s="206" t="s">
        <v>5181</v>
      </c>
      <c r="G1275" s="206">
        <v>8</v>
      </c>
    </row>
    <row r="1276" spans="1:7">
      <c r="A1276" s="206" t="s">
        <v>4741</v>
      </c>
      <c r="B1276" s="206" t="s">
        <v>65</v>
      </c>
      <c r="C1276" s="206" t="s">
        <v>6462</v>
      </c>
      <c r="D1276" s="202">
        <v>5440100295</v>
      </c>
      <c r="E1276" s="206" t="s">
        <v>5147</v>
      </c>
      <c r="F1276" s="206" t="s">
        <v>5181</v>
      </c>
      <c r="G1276" s="206">
        <v>8</v>
      </c>
    </row>
    <row r="1277" spans="1:7">
      <c r="A1277" s="206" t="s">
        <v>4742</v>
      </c>
      <c r="B1277" s="206" t="s">
        <v>65</v>
      </c>
      <c r="C1277" s="206" t="s">
        <v>6463</v>
      </c>
      <c r="D1277" s="202">
        <v>5440100295</v>
      </c>
      <c r="E1277" s="206" t="s">
        <v>5147</v>
      </c>
      <c r="F1277" s="206" t="s">
        <v>5181</v>
      </c>
      <c r="G1277" s="206">
        <v>8</v>
      </c>
    </row>
    <row r="1278" spans="1:7" hidden="1">
      <c r="A1278" s="206" t="s">
        <v>4743</v>
      </c>
      <c r="B1278" s="206" t="s">
        <v>65</v>
      </c>
      <c r="C1278" s="206" t="s">
        <v>6464</v>
      </c>
      <c r="D1278" s="202">
        <v>5440100295</v>
      </c>
      <c r="E1278" s="206" t="s">
        <v>5147</v>
      </c>
      <c r="F1278" s="206" t="s">
        <v>5180</v>
      </c>
      <c r="G1278" s="206">
        <v>9</v>
      </c>
    </row>
    <row r="1279" spans="1:7">
      <c r="A1279" s="206" t="s">
        <v>4744</v>
      </c>
      <c r="B1279" s="206" t="s">
        <v>65</v>
      </c>
      <c r="C1279" s="206" t="s">
        <v>6465</v>
      </c>
      <c r="D1279" s="202">
        <v>5440100295</v>
      </c>
      <c r="E1279" s="206" t="s">
        <v>5147</v>
      </c>
      <c r="F1279" s="206" t="s">
        <v>5181</v>
      </c>
      <c r="G1279" s="206">
        <v>8</v>
      </c>
    </row>
    <row r="1280" spans="1:7" hidden="1">
      <c r="A1280" s="206" t="s">
        <v>4745</v>
      </c>
      <c r="B1280" s="206" t="s">
        <v>65</v>
      </c>
      <c r="C1280" s="206" t="s">
        <v>6466</v>
      </c>
      <c r="D1280" s="202">
        <v>5440100295</v>
      </c>
      <c r="E1280" s="206" t="s">
        <v>5147</v>
      </c>
      <c r="F1280" s="206" t="s">
        <v>5160</v>
      </c>
      <c r="G1280" s="206">
        <v>9</v>
      </c>
    </row>
    <row r="1281" spans="1:7" hidden="1">
      <c r="A1281" s="206" t="s">
        <v>4746</v>
      </c>
      <c r="B1281" s="206" t="s">
        <v>65</v>
      </c>
      <c r="C1281" s="206" t="s">
        <v>6467</v>
      </c>
      <c r="D1281" s="202">
        <v>5440100295</v>
      </c>
      <c r="E1281" s="206" t="s">
        <v>5147</v>
      </c>
      <c r="F1281" s="206" t="s">
        <v>5175</v>
      </c>
      <c r="G1281" s="206">
        <v>9</v>
      </c>
    </row>
    <row r="1282" spans="1:7" hidden="1">
      <c r="A1282" s="206" t="s">
        <v>4747</v>
      </c>
      <c r="B1282" s="206" t="s">
        <v>65</v>
      </c>
      <c r="C1282" s="206" t="s">
        <v>6468</v>
      </c>
      <c r="D1282" s="202">
        <v>5440100295</v>
      </c>
      <c r="E1282" s="206" t="s">
        <v>5147</v>
      </c>
      <c r="F1282" s="206" t="s">
        <v>5172</v>
      </c>
      <c r="G1282" s="206">
        <v>9</v>
      </c>
    </row>
    <row r="1283" spans="1:7">
      <c r="A1283" s="206" t="s">
        <v>4748</v>
      </c>
      <c r="B1283" s="206" t="s">
        <v>65</v>
      </c>
      <c r="C1283" s="206" t="s">
        <v>6469</v>
      </c>
      <c r="D1283" s="202">
        <v>5440100295</v>
      </c>
      <c r="E1283" s="206" t="s">
        <v>5147</v>
      </c>
      <c r="F1283" s="206" t="s">
        <v>5181</v>
      </c>
      <c r="G1283" s="206">
        <v>8</v>
      </c>
    </row>
    <row r="1284" spans="1:7" hidden="1">
      <c r="A1284" s="206" t="s">
        <v>4749</v>
      </c>
      <c r="B1284" s="206" t="s">
        <v>65</v>
      </c>
      <c r="C1284" s="206" t="s">
        <v>6470</v>
      </c>
      <c r="D1284" s="202">
        <v>5440100295</v>
      </c>
      <c r="E1284" s="206" t="s">
        <v>5147</v>
      </c>
      <c r="F1284" s="206" t="s">
        <v>5181</v>
      </c>
      <c r="G1284" s="206">
        <v>9</v>
      </c>
    </row>
    <row r="1285" spans="1:7" hidden="1">
      <c r="A1285" s="206" t="s">
        <v>4750</v>
      </c>
      <c r="B1285" s="206" t="s">
        <v>65</v>
      </c>
      <c r="C1285" s="206" t="s">
        <v>6471</v>
      </c>
      <c r="D1285" s="202">
        <v>5440100295</v>
      </c>
      <c r="E1285" s="206" t="s">
        <v>5147</v>
      </c>
      <c r="F1285" s="206" t="s">
        <v>5181</v>
      </c>
      <c r="G1285" s="206">
        <v>9</v>
      </c>
    </row>
    <row r="1286" spans="1:7">
      <c r="A1286" s="206" t="s">
        <v>4751</v>
      </c>
      <c r="B1286" s="206" t="s">
        <v>65</v>
      </c>
      <c r="C1286" s="206" t="s">
        <v>6472</v>
      </c>
      <c r="D1286" s="202">
        <v>5440100295</v>
      </c>
      <c r="E1286" s="206" t="s">
        <v>5147</v>
      </c>
      <c r="F1286" s="206" t="s">
        <v>5160</v>
      </c>
      <c r="G1286" s="206">
        <v>8</v>
      </c>
    </row>
    <row r="1287" spans="1:7" hidden="1">
      <c r="A1287" s="206" t="s">
        <v>4752</v>
      </c>
      <c r="B1287" s="206" t="s">
        <v>65</v>
      </c>
      <c r="C1287" s="206" t="s">
        <v>6473</v>
      </c>
      <c r="D1287" s="202">
        <v>5440100295</v>
      </c>
      <c r="E1287" s="206" t="s">
        <v>5147</v>
      </c>
      <c r="F1287" s="206" t="s">
        <v>5160</v>
      </c>
      <c r="G1287" s="206">
        <v>9</v>
      </c>
    </row>
    <row r="1288" spans="1:7" hidden="1">
      <c r="A1288" s="206" t="s">
        <v>4753</v>
      </c>
      <c r="B1288" s="206" t="s">
        <v>65</v>
      </c>
      <c r="C1288" s="206" t="s">
        <v>6474</v>
      </c>
      <c r="D1288" s="202">
        <v>5440100295</v>
      </c>
      <c r="E1288" s="206" t="s">
        <v>5147</v>
      </c>
      <c r="F1288" s="206" t="s">
        <v>5160</v>
      </c>
      <c r="G1288" s="206">
        <v>9</v>
      </c>
    </row>
    <row r="1289" spans="1:7" hidden="1">
      <c r="A1289" s="206" t="s">
        <v>4754</v>
      </c>
      <c r="B1289" s="206" t="s">
        <v>65</v>
      </c>
      <c r="C1289" s="206" t="s">
        <v>6475</v>
      </c>
      <c r="D1289" s="202">
        <v>5440100295</v>
      </c>
      <c r="E1289" s="206" t="s">
        <v>5147</v>
      </c>
      <c r="F1289" s="206" t="s">
        <v>5185</v>
      </c>
      <c r="G1289" s="206">
        <v>9</v>
      </c>
    </row>
    <row r="1290" spans="1:7">
      <c r="A1290" s="206" t="s">
        <v>4755</v>
      </c>
      <c r="B1290" s="206" t="s">
        <v>65</v>
      </c>
      <c r="C1290" s="206" t="s">
        <v>6476</v>
      </c>
      <c r="D1290" s="202">
        <v>5440100295</v>
      </c>
      <c r="E1290" s="206" t="s">
        <v>5147</v>
      </c>
      <c r="F1290" s="206" t="s">
        <v>5168</v>
      </c>
      <c r="G1290" s="206">
        <v>8</v>
      </c>
    </row>
    <row r="1291" spans="1:7" hidden="1">
      <c r="A1291" s="206" t="s">
        <v>4756</v>
      </c>
      <c r="B1291" s="206" t="s">
        <v>65</v>
      </c>
      <c r="C1291" s="206" t="s">
        <v>6477</v>
      </c>
      <c r="D1291" s="202">
        <v>5440100295</v>
      </c>
      <c r="E1291" s="206" t="s">
        <v>5147</v>
      </c>
      <c r="F1291" s="206" t="s">
        <v>5181</v>
      </c>
      <c r="G1291" s="206">
        <v>9</v>
      </c>
    </row>
    <row r="1292" spans="1:7" hidden="1">
      <c r="A1292" s="206" t="s">
        <v>4757</v>
      </c>
      <c r="B1292" s="206" t="s">
        <v>65</v>
      </c>
      <c r="C1292" s="206" t="s">
        <v>6478</v>
      </c>
      <c r="D1292" s="202">
        <v>5440100295</v>
      </c>
      <c r="E1292" s="206" t="s">
        <v>5147</v>
      </c>
      <c r="F1292" s="206" t="s">
        <v>5170</v>
      </c>
      <c r="G1292" s="206">
        <v>9</v>
      </c>
    </row>
    <row r="1293" spans="1:7" hidden="1">
      <c r="A1293" s="206" t="s">
        <v>4758</v>
      </c>
      <c r="B1293" s="206" t="s">
        <v>65</v>
      </c>
      <c r="C1293" s="206" t="s">
        <v>6479</v>
      </c>
      <c r="D1293" s="202">
        <v>5440100295</v>
      </c>
      <c r="E1293" s="206" t="s">
        <v>5147</v>
      </c>
      <c r="F1293" s="206" t="s">
        <v>5160</v>
      </c>
      <c r="G1293" s="206">
        <v>9</v>
      </c>
    </row>
    <row r="1294" spans="1:7" hidden="1">
      <c r="A1294" s="206" t="s">
        <v>4759</v>
      </c>
      <c r="B1294" s="206" t="s">
        <v>65</v>
      </c>
      <c r="C1294" s="206" t="s">
        <v>6480</v>
      </c>
      <c r="D1294" s="202">
        <v>5440100295</v>
      </c>
      <c r="E1294" s="206" t="s">
        <v>5147</v>
      </c>
      <c r="F1294" s="206" t="s">
        <v>5172</v>
      </c>
      <c r="G1294" s="206">
        <v>9</v>
      </c>
    </row>
    <row r="1295" spans="1:7" hidden="1">
      <c r="A1295" s="206" t="s">
        <v>4760</v>
      </c>
      <c r="B1295" s="206" t="s">
        <v>65</v>
      </c>
      <c r="C1295" s="206" t="s">
        <v>6481</v>
      </c>
      <c r="D1295" s="202">
        <v>5440100295</v>
      </c>
      <c r="E1295" s="206" t="s">
        <v>5147</v>
      </c>
      <c r="F1295" s="206" t="s">
        <v>5181</v>
      </c>
      <c r="G1295" s="206">
        <v>9</v>
      </c>
    </row>
    <row r="1296" spans="1:7">
      <c r="A1296" s="206" t="s">
        <v>4761</v>
      </c>
      <c r="B1296" s="206" t="s">
        <v>65</v>
      </c>
      <c r="C1296" s="206" t="s">
        <v>6482</v>
      </c>
      <c r="D1296" s="202">
        <v>5440100295</v>
      </c>
      <c r="E1296" s="206" t="s">
        <v>5147</v>
      </c>
      <c r="F1296" s="206" t="s">
        <v>5168</v>
      </c>
      <c r="G1296" s="206">
        <v>8</v>
      </c>
    </row>
    <row r="1297" spans="1:7">
      <c r="A1297" s="206" t="s">
        <v>4762</v>
      </c>
      <c r="B1297" s="206" t="s">
        <v>65</v>
      </c>
      <c r="C1297" s="206" t="s">
        <v>6483</v>
      </c>
      <c r="D1297" s="202">
        <v>5440100295</v>
      </c>
      <c r="E1297" s="206" t="s">
        <v>5147</v>
      </c>
      <c r="F1297" s="206" t="s">
        <v>5174</v>
      </c>
      <c r="G1297" s="206">
        <v>8</v>
      </c>
    </row>
    <row r="1298" spans="1:7">
      <c r="A1298" s="206" t="s">
        <v>4763</v>
      </c>
      <c r="B1298" s="206" t="s">
        <v>65</v>
      </c>
      <c r="C1298" s="206" t="s">
        <v>6484</v>
      </c>
      <c r="D1298" s="202">
        <v>5440100295</v>
      </c>
      <c r="E1298" s="206" t="s">
        <v>5147</v>
      </c>
      <c r="F1298" s="206" t="s">
        <v>5170</v>
      </c>
      <c r="G1298" s="206">
        <v>8</v>
      </c>
    </row>
    <row r="1299" spans="1:7">
      <c r="A1299" s="206" t="s">
        <v>4764</v>
      </c>
      <c r="B1299" s="206" t="s">
        <v>65</v>
      </c>
      <c r="C1299" s="206" t="s">
        <v>6485</v>
      </c>
      <c r="D1299" s="202">
        <v>5440100295</v>
      </c>
      <c r="E1299" s="206" t="s">
        <v>5147</v>
      </c>
      <c r="F1299" s="206" t="s">
        <v>5170</v>
      </c>
      <c r="G1299" s="206">
        <v>8</v>
      </c>
    </row>
    <row r="1300" spans="1:7">
      <c r="A1300" s="206" t="s">
        <v>4765</v>
      </c>
      <c r="B1300" s="206" t="s">
        <v>65</v>
      </c>
      <c r="C1300" s="206" t="s">
        <v>6486</v>
      </c>
      <c r="D1300" s="202">
        <v>5440100295</v>
      </c>
      <c r="E1300" s="206" t="s">
        <v>5147</v>
      </c>
      <c r="F1300" s="206" t="s">
        <v>5169</v>
      </c>
      <c r="G1300" s="206">
        <v>8</v>
      </c>
    </row>
    <row r="1301" spans="1:7">
      <c r="A1301" s="206" t="s">
        <v>4766</v>
      </c>
      <c r="B1301" s="206" t="s">
        <v>65</v>
      </c>
      <c r="C1301" s="206" t="s">
        <v>6487</v>
      </c>
      <c r="D1301" s="202">
        <v>5440100295</v>
      </c>
      <c r="E1301" s="206" t="s">
        <v>5147</v>
      </c>
      <c r="F1301" s="206" t="s">
        <v>5170</v>
      </c>
      <c r="G1301" s="206">
        <v>8</v>
      </c>
    </row>
    <row r="1302" spans="1:7">
      <c r="A1302" s="206" t="s">
        <v>4767</v>
      </c>
      <c r="B1302" s="206" t="s">
        <v>65</v>
      </c>
      <c r="C1302" s="206" t="s">
        <v>6488</v>
      </c>
      <c r="D1302" s="202">
        <v>5440100295</v>
      </c>
      <c r="E1302" s="206" t="s">
        <v>5147</v>
      </c>
      <c r="F1302" s="206" t="s">
        <v>5187</v>
      </c>
      <c r="G1302" s="206">
        <v>8</v>
      </c>
    </row>
    <row r="1303" spans="1:7">
      <c r="A1303" s="206" t="s">
        <v>4768</v>
      </c>
      <c r="B1303" s="206" t="s">
        <v>65</v>
      </c>
      <c r="C1303" s="206" t="s">
        <v>6489</v>
      </c>
      <c r="D1303" s="202">
        <v>5440100295</v>
      </c>
      <c r="E1303" s="206" t="s">
        <v>5147</v>
      </c>
      <c r="F1303" s="206" t="s">
        <v>5172</v>
      </c>
      <c r="G1303" s="206">
        <v>8</v>
      </c>
    </row>
    <row r="1304" spans="1:7">
      <c r="A1304" s="206" t="s">
        <v>4769</v>
      </c>
      <c r="B1304" s="206" t="s">
        <v>65</v>
      </c>
      <c r="C1304" s="206" t="s">
        <v>6490</v>
      </c>
      <c r="D1304" s="202">
        <v>5440100295</v>
      </c>
      <c r="E1304" s="206" t="s">
        <v>5147</v>
      </c>
      <c r="F1304" s="206" t="s">
        <v>5170</v>
      </c>
      <c r="G1304" s="206">
        <v>8</v>
      </c>
    </row>
    <row r="1305" spans="1:7">
      <c r="A1305" s="206" t="s">
        <v>4770</v>
      </c>
      <c r="B1305" s="206" t="s">
        <v>65</v>
      </c>
      <c r="C1305" s="206" t="s">
        <v>6491</v>
      </c>
      <c r="D1305" s="202">
        <v>5440100295</v>
      </c>
      <c r="E1305" s="206" t="s">
        <v>5147</v>
      </c>
      <c r="F1305" s="206" t="s">
        <v>5174</v>
      </c>
      <c r="G1305" s="206">
        <v>8</v>
      </c>
    </row>
    <row r="1306" spans="1:7">
      <c r="A1306" s="206" t="s">
        <v>4771</v>
      </c>
      <c r="B1306" s="206" t="s">
        <v>65</v>
      </c>
      <c r="C1306" s="206" t="s">
        <v>6492</v>
      </c>
      <c r="D1306" s="202">
        <v>5440100295</v>
      </c>
      <c r="E1306" s="206" t="s">
        <v>5147</v>
      </c>
      <c r="F1306" s="206" t="s">
        <v>5176</v>
      </c>
      <c r="G1306" s="206">
        <v>8</v>
      </c>
    </row>
    <row r="1307" spans="1:7" hidden="1">
      <c r="A1307" s="206" t="s">
        <v>4772</v>
      </c>
      <c r="B1307" s="206" t="s">
        <v>65</v>
      </c>
      <c r="C1307" s="206" t="s">
        <v>6493</v>
      </c>
      <c r="D1307" s="202">
        <v>5440100295</v>
      </c>
      <c r="E1307" s="206" t="s">
        <v>5147</v>
      </c>
      <c r="F1307" s="206" t="s">
        <v>5176</v>
      </c>
      <c r="G1307" s="206">
        <v>9</v>
      </c>
    </row>
    <row r="1308" spans="1:7">
      <c r="A1308" s="206" t="s">
        <v>4773</v>
      </c>
      <c r="B1308" s="206" t="s">
        <v>65</v>
      </c>
      <c r="C1308" s="206" t="s">
        <v>6494</v>
      </c>
      <c r="D1308" s="202">
        <v>5440100295</v>
      </c>
      <c r="E1308" s="206" t="s">
        <v>5147</v>
      </c>
      <c r="F1308" s="206" t="s">
        <v>5174</v>
      </c>
      <c r="G1308" s="206">
        <v>8</v>
      </c>
    </row>
    <row r="1309" spans="1:7">
      <c r="A1309" s="206" t="s">
        <v>4774</v>
      </c>
      <c r="B1309" s="206" t="s">
        <v>65</v>
      </c>
      <c r="C1309" s="206" t="s">
        <v>6495</v>
      </c>
      <c r="D1309" s="202">
        <v>5440100295</v>
      </c>
      <c r="E1309" s="206" t="s">
        <v>5147</v>
      </c>
      <c r="F1309" s="206" t="s">
        <v>5174</v>
      </c>
      <c r="G1309" s="206">
        <v>8</v>
      </c>
    </row>
    <row r="1310" spans="1:7">
      <c r="A1310" s="206" t="s">
        <v>4775</v>
      </c>
      <c r="B1310" s="206" t="s">
        <v>65</v>
      </c>
      <c r="C1310" s="206" t="s">
        <v>6496</v>
      </c>
      <c r="D1310" s="202">
        <v>5440100295</v>
      </c>
      <c r="E1310" s="206" t="s">
        <v>5147</v>
      </c>
      <c r="F1310" s="206" t="s">
        <v>5170</v>
      </c>
      <c r="G1310" s="206">
        <v>8</v>
      </c>
    </row>
    <row r="1311" spans="1:7">
      <c r="A1311" s="206" t="s">
        <v>4776</v>
      </c>
      <c r="B1311" s="206" t="s">
        <v>65</v>
      </c>
      <c r="C1311" s="206" t="s">
        <v>6497</v>
      </c>
      <c r="D1311" s="202">
        <v>5440100295</v>
      </c>
      <c r="E1311" s="206" t="s">
        <v>5147</v>
      </c>
      <c r="F1311" s="206" t="s">
        <v>5170</v>
      </c>
      <c r="G1311" s="206">
        <v>8</v>
      </c>
    </row>
    <row r="1312" spans="1:7" hidden="1">
      <c r="A1312" s="206" t="s">
        <v>4777</v>
      </c>
      <c r="B1312" s="206" t="s">
        <v>65</v>
      </c>
      <c r="C1312" s="206" t="s">
        <v>6498</v>
      </c>
      <c r="D1312" s="202">
        <v>5440100295</v>
      </c>
      <c r="E1312" s="206" t="s">
        <v>5147</v>
      </c>
      <c r="F1312" s="206" t="s">
        <v>5168</v>
      </c>
      <c r="G1312" s="206">
        <v>9</v>
      </c>
    </row>
    <row r="1313" spans="1:7" hidden="1">
      <c r="A1313" s="206" t="s">
        <v>4778</v>
      </c>
      <c r="B1313" s="206" t="s">
        <v>65</v>
      </c>
      <c r="C1313" s="206" t="s">
        <v>6499</v>
      </c>
      <c r="D1313" s="202">
        <v>5440100295</v>
      </c>
      <c r="E1313" s="206" t="s">
        <v>5147</v>
      </c>
      <c r="F1313" s="206" t="s">
        <v>5180</v>
      </c>
      <c r="G1313" s="206">
        <v>9</v>
      </c>
    </row>
    <row r="1314" spans="1:7">
      <c r="A1314" s="206" t="s">
        <v>4779</v>
      </c>
      <c r="B1314" s="206" t="s">
        <v>65</v>
      </c>
      <c r="C1314" s="206" t="s">
        <v>6500</v>
      </c>
      <c r="D1314" s="202">
        <v>5440100295</v>
      </c>
      <c r="E1314" s="206" t="s">
        <v>5147</v>
      </c>
      <c r="F1314" s="206" t="s">
        <v>5170</v>
      </c>
      <c r="G1314" s="206">
        <v>8</v>
      </c>
    </row>
    <row r="1315" spans="1:7" hidden="1">
      <c r="A1315" s="206" t="s">
        <v>4780</v>
      </c>
      <c r="B1315" s="206" t="s">
        <v>65</v>
      </c>
      <c r="C1315" s="206" t="s">
        <v>6501</v>
      </c>
      <c r="D1315" s="202">
        <v>5440100295</v>
      </c>
      <c r="E1315" s="206" t="s">
        <v>5147</v>
      </c>
      <c r="F1315" s="206" t="s">
        <v>5169</v>
      </c>
      <c r="G1315" s="206">
        <v>9</v>
      </c>
    </row>
    <row r="1316" spans="1:7">
      <c r="A1316" s="206" t="s">
        <v>4781</v>
      </c>
      <c r="B1316" s="206" t="s">
        <v>65</v>
      </c>
      <c r="C1316" s="206" t="s">
        <v>6502</v>
      </c>
      <c r="D1316" s="202">
        <v>5440100295</v>
      </c>
      <c r="E1316" s="206" t="s">
        <v>5147</v>
      </c>
      <c r="F1316" s="206" t="s">
        <v>5169</v>
      </c>
      <c r="G1316" s="206">
        <v>8</v>
      </c>
    </row>
    <row r="1317" spans="1:7">
      <c r="A1317" s="206" t="s">
        <v>4782</v>
      </c>
      <c r="B1317" s="206" t="s">
        <v>65</v>
      </c>
      <c r="C1317" s="206" t="s">
        <v>6503</v>
      </c>
      <c r="D1317" s="202">
        <v>5440100295</v>
      </c>
      <c r="E1317" s="206" t="s">
        <v>5147</v>
      </c>
      <c r="F1317" s="206" t="s">
        <v>5168</v>
      </c>
      <c r="G1317" s="206">
        <v>8</v>
      </c>
    </row>
    <row r="1318" spans="1:7" hidden="1">
      <c r="A1318" s="206" t="s">
        <v>4783</v>
      </c>
      <c r="B1318" s="206" t="s">
        <v>65</v>
      </c>
      <c r="C1318" s="206" t="s">
        <v>6504</v>
      </c>
      <c r="D1318" s="202">
        <v>5440100295</v>
      </c>
      <c r="E1318" s="206" t="s">
        <v>5147</v>
      </c>
      <c r="F1318" s="206" t="s">
        <v>5168</v>
      </c>
      <c r="G1318" s="206">
        <v>9</v>
      </c>
    </row>
    <row r="1319" spans="1:7">
      <c r="A1319" s="206" t="s">
        <v>4784</v>
      </c>
      <c r="B1319" s="206" t="s">
        <v>65</v>
      </c>
      <c r="C1319" s="206" t="s">
        <v>6505</v>
      </c>
      <c r="D1319" s="202">
        <v>5440100295</v>
      </c>
      <c r="E1319" s="206" t="s">
        <v>5147</v>
      </c>
      <c r="F1319" s="206" t="s">
        <v>5181</v>
      </c>
      <c r="G1319" s="206">
        <v>8</v>
      </c>
    </row>
    <row r="1320" spans="1:7">
      <c r="A1320" s="206" t="s">
        <v>4785</v>
      </c>
      <c r="B1320" s="206" t="s">
        <v>65</v>
      </c>
      <c r="C1320" s="206" t="s">
        <v>6506</v>
      </c>
      <c r="D1320" s="202">
        <v>5440100295</v>
      </c>
      <c r="E1320" s="206" t="s">
        <v>5147</v>
      </c>
      <c r="F1320" s="206" t="s">
        <v>5176</v>
      </c>
      <c r="G1320" s="206">
        <v>8</v>
      </c>
    </row>
    <row r="1321" spans="1:7" hidden="1">
      <c r="A1321" s="206" t="s">
        <v>4786</v>
      </c>
      <c r="B1321" s="206" t="s">
        <v>65</v>
      </c>
      <c r="C1321" s="206" t="s">
        <v>6507</v>
      </c>
      <c r="D1321" s="202">
        <v>5440100295</v>
      </c>
      <c r="E1321" s="206" t="s">
        <v>5147</v>
      </c>
      <c r="F1321" s="206" t="s">
        <v>5181</v>
      </c>
      <c r="G1321" s="206">
        <v>9</v>
      </c>
    </row>
    <row r="1322" spans="1:7" hidden="1">
      <c r="A1322" s="206" t="s">
        <v>4787</v>
      </c>
      <c r="B1322" s="206" t="s">
        <v>65</v>
      </c>
      <c r="C1322" s="206" t="s">
        <v>6508</v>
      </c>
      <c r="D1322" s="202">
        <v>5440100295</v>
      </c>
      <c r="E1322" s="206" t="s">
        <v>5147</v>
      </c>
      <c r="F1322" s="206" t="s">
        <v>5173</v>
      </c>
      <c r="G1322" s="206">
        <v>9</v>
      </c>
    </row>
    <row r="1323" spans="1:7" hidden="1">
      <c r="A1323" s="206" t="s">
        <v>4788</v>
      </c>
      <c r="B1323" s="206" t="s">
        <v>65</v>
      </c>
      <c r="C1323" s="206" t="s">
        <v>6509</v>
      </c>
      <c r="D1323" s="202">
        <v>5440100295</v>
      </c>
      <c r="E1323" s="206" t="s">
        <v>5147</v>
      </c>
      <c r="F1323" s="206" t="s">
        <v>5172</v>
      </c>
      <c r="G1323" s="206">
        <v>9</v>
      </c>
    </row>
    <row r="1324" spans="1:7">
      <c r="A1324" s="206" t="s">
        <v>4789</v>
      </c>
      <c r="B1324" s="206" t="s">
        <v>65</v>
      </c>
      <c r="C1324" s="206" t="s">
        <v>6510</v>
      </c>
      <c r="D1324" s="202">
        <v>5440100295</v>
      </c>
      <c r="E1324" s="206" t="s">
        <v>5147</v>
      </c>
      <c r="F1324" s="206" t="s">
        <v>5173</v>
      </c>
      <c r="G1324" s="206">
        <v>8</v>
      </c>
    </row>
    <row r="1325" spans="1:7">
      <c r="A1325" s="206" t="s">
        <v>4790</v>
      </c>
      <c r="B1325" s="206" t="s">
        <v>65</v>
      </c>
      <c r="C1325" s="206" t="s">
        <v>6511</v>
      </c>
      <c r="D1325" s="202">
        <v>5440100295</v>
      </c>
      <c r="E1325" s="206" t="s">
        <v>5147</v>
      </c>
      <c r="F1325" s="206" t="s">
        <v>5187</v>
      </c>
      <c r="G1325" s="206">
        <v>8</v>
      </c>
    </row>
    <row r="1326" spans="1:7" hidden="1">
      <c r="A1326" s="206" t="s">
        <v>4791</v>
      </c>
      <c r="B1326" s="206" t="s">
        <v>65</v>
      </c>
      <c r="C1326" s="206" t="s">
        <v>6512</v>
      </c>
      <c r="D1326" s="202">
        <v>5440100295</v>
      </c>
      <c r="E1326" s="206" t="s">
        <v>5147</v>
      </c>
      <c r="F1326" s="206" t="s">
        <v>5186</v>
      </c>
      <c r="G1326" s="206">
        <v>9</v>
      </c>
    </row>
    <row r="1327" spans="1:7">
      <c r="A1327" s="206" t="s">
        <v>4792</v>
      </c>
      <c r="B1327" s="206" t="s">
        <v>65</v>
      </c>
      <c r="C1327" s="206" t="s">
        <v>6513</v>
      </c>
      <c r="D1327" s="202">
        <v>5440100295</v>
      </c>
      <c r="E1327" s="206" t="s">
        <v>5147</v>
      </c>
      <c r="F1327" s="206" t="s">
        <v>5174</v>
      </c>
      <c r="G1327" s="206">
        <v>8</v>
      </c>
    </row>
    <row r="1328" spans="1:7" hidden="1">
      <c r="A1328" s="206" t="s">
        <v>4793</v>
      </c>
      <c r="B1328" s="206" t="s">
        <v>65</v>
      </c>
      <c r="C1328" s="206" t="s">
        <v>6514</v>
      </c>
      <c r="D1328" s="202">
        <v>5440100295</v>
      </c>
      <c r="E1328" s="206" t="s">
        <v>5147</v>
      </c>
      <c r="F1328" s="206" t="s">
        <v>5160</v>
      </c>
      <c r="G1328" s="206">
        <v>9</v>
      </c>
    </row>
    <row r="1329" spans="1:7" hidden="1">
      <c r="A1329" s="206" t="s">
        <v>4794</v>
      </c>
      <c r="B1329" s="206" t="s">
        <v>65</v>
      </c>
      <c r="C1329" s="206" t="s">
        <v>6515</v>
      </c>
      <c r="D1329" s="202">
        <v>5440100295</v>
      </c>
      <c r="E1329" s="206" t="s">
        <v>5147</v>
      </c>
      <c r="F1329" s="206" t="s">
        <v>5174</v>
      </c>
      <c r="G1329" s="206">
        <v>9</v>
      </c>
    </row>
    <row r="1330" spans="1:7">
      <c r="A1330" s="206" t="s">
        <v>4795</v>
      </c>
      <c r="B1330" s="206" t="s">
        <v>65</v>
      </c>
      <c r="C1330" s="206" t="s">
        <v>6516</v>
      </c>
      <c r="D1330" s="202">
        <v>5440100295</v>
      </c>
      <c r="E1330" s="206" t="s">
        <v>5147</v>
      </c>
      <c r="F1330" s="206" t="s">
        <v>5168</v>
      </c>
      <c r="G1330" s="206">
        <v>8</v>
      </c>
    </row>
    <row r="1331" spans="1:7">
      <c r="A1331" s="206" t="s">
        <v>4796</v>
      </c>
      <c r="B1331" s="206" t="s">
        <v>65</v>
      </c>
      <c r="C1331" s="206" t="s">
        <v>6517</v>
      </c>
      <c r="D1331" s="202">
        <v>5440100295</v>
      </c>
      <c r="E1331" s="206" t="s">
        <v>5147</v>
      </c>
      <c r="F1331" s="206" t="s">
        <v>5181</v>
      </c>
      <c r="G1331" s="206">
        <v>8</v>
      </c>
    </row>
    <row r="1332" spans="1:7">
      <c r="A1332" s="206" t="s">
        <v>4797</v>
      </c>
      <c r="B1332" s="206" t="s">
        <v>65</v>
      </c>
      <c r="C1332" s="206" t="s">
        <v>6518</v>
      </c>
      <c r="D1332" s="202">
        <v>5440100295</v>
      </c>
      <c r="E1332" s="206" t="s">
        <v>5147</v>
      </c>
      <c r="F1332" s="206" t="s">
        <v>5160</v>
      </c>
      <c r="G1332" s="206">
        <v>8</v>
      </c>
    </row>
    <row r="1333" spans="1:7" hidden="1">
      <c r="A1333" s="206" t="s">
        <v>4798</v>
      </c>
      <c r="B1333" s="206" t="s">
        <v>65</v>
      </c>
      <c r="C1333" s="206" t="s">
        <v>6519</v>
      </c>
      <c r="D1333" s="202">
        <v>5440100295</v>
      </c>
      <c r="E1333" s="206" t="s">
        <v>5147</v>
      </c>
      <c r="F1333" s="206" t="s">
        <v>5186</v>
      </c>
      <c r="G1333" s="206">
        <v>9</v>
      </c>
    </row>
    <row r="1334" spans="1:7">
      <c r="A1334" s="206" t="s">
        <v>4799</v>
      </c>
      <c r="B1334" s="206" t="s">
        <v>65</v>
      </c>
      <c r="C1334" s="206" t="s">
        <v>6520</v>
      </c>
      <c r="D1334" s="202">
        <v>5440100295</v>
      </c>
      <c r="E1334" s="206" t="s">
        <v>5147</v>
      </c>
      <c r="F1334" s="206" t="s">
        <v>5169</v>
      </c>
      <c r="G1334" s="206">
        <v>8</v>
      </c>
    </row>
    <row r="1335" spans="1:7">
      <c r="A1335" s="206" t="s">
        <v>4800</v>
      </c>
      <c r="B1335" s="206" t="s">
        <v>65</v>
      </c>
      <c r="C1335" s="206" t="s">
        <v>6521</v>
      </c>
      <c r="D1335" s="202">
        <v>5440100295</v>
      </c>
      <c r="E1335" s="206" t="s">
        <v>5147</v>
      </c>
      <c r="F1335" s="206" t="s">
        <v>5175</v>
      </c>
      <c r="G1335" s="206">
        <v>8</v>
      </c>
    </row>
    <row r="1336" spans="1:7" hidden="1">
      <c r="A1336" s="206" t="s">
        <v>4801</v>
      </c>
      <c r="B1336" s="206" t="s">
        <v>65</v>
      </c>
      <c r="C1336" s="206" t="s">
        <v>6522</v>
      </c>
      <c r="D1336" s="202">
        <v>5440100295</v>
      </c>
      <c r="E1336" s="206" t="s">
        <v>5147</v>
      </c>
      <c r="F1336" s="206" t="s">
        <v>5175</v>
      </c>
      <c r="G1336" s="206">
        <v>9</v>
      </c>
    </row>
    <row r="1337" spans="1:7">
      <c r="A1337" s="206" t="s">
        <v>4802</v>
      </c>
      <c r="B1337" s="206" t="s">
        <v>65</v>
      </c>
      <c r="C1337" s="206" t="s">
        <v>6523</v>
      </c>
      <c r="D1337" s="202">
        <v>5440100295</v>
      </c>
      <c r="E1337" s="206" t="s">
        <v>5147</v>
      </c>
      <c r="F1337" s="206" t="s">
        <v>5180</v>
      </c>
      <c r="G1337" s="206">
        <v>8</v>
      </c>
    </row>
    <row r="1338" spans="1:7">
      <c r="A1338" s="206" t="s">
        <v>4803</v>
      </c>
      <c r="B1338" s="206" t="s">
        <v>65</v>
      </c>
      <c r="C1338" s="206" t="s">
        <v>6524</v>
      </c>
      <c r="D1338" s="202">
        <v>5440100295</v>
      </c>
      <c r="E1338" s="206" t="s">
        <v>5147</v>
      </c>
      <c r="F1338" s="206" t="s">
        <v>5172</v>
      </c>
      <c r="G1338" s="206">
        <v>8</v>
      </c>
    </row>
    <row r="1339" spans="1:7" hidden="1">
      <c r="A1339" s="206" t="s">
        <v>4804</v>
      </c>
      <c r="B1339" s="206" t="s">
        <v>65</v>
      </c>
      <c r="C1339" s="206" t="s">
        <v>6525</v>
      </c>
      <c r="D1339" s="202">
        <v>5440100295</v>
      </c>
      <c r="E1339" s="206" t="s">
        <v>5147</v>
      </c>
      <c r="F1339" s="206" t="s">
        <v>5167</v>
      </c>
      <c r="G1339" s="206">
        <v>9</v>
      </c>
    </row>
    <row r="1340" spans="1:7" hidden="1">
      <c r="A1340" s="206" t="s">
        <v>4805</v>
      </c>
      <c r="B1340" s="206" t="s">
        <v>65</v>
      </c>
      <c r="C1340" s="206" t="s">
        <v>6526</v>
      </c>
      <c r="D1340" s="202">
        <v>5440100295</v>
      </c>
      <c r="E1340" s="206" t="s">
        <v>5147</v>
      </c>
      <c r="F1340" s="206" t="s">
        <v>5186</v>
      </c>
      <c r="G1340" s="206">
        <v>9</v>
      </c>
    </row>
    <row r="1341" spans="1:7" hidden="1">
      <c r="A1341" s="206" t="s">
        <v>4806</v>
      </c>
      <c r="B1341" s="206" t="s">
        <v>65</v>
      </c>
      <c r="C1341" s="206" t="s">
        <v>6527</v>
      </c>
      <c r="D1341" s="202">
        <v>5440100295</v>
      </c>
      <c r="E1341" s="206" t="s">
        <v>5147</v>
      </c>
      <c r="F1341" s="206" t="s">
        <v>5186</v>
      </c>
      <c r="G1341" s="206">
        <v>9</v>
      </c>
    </row>
    <row r="1342" spans="1:7">
      <c r="A1342" s="206" t="s">
        <v>4807</v>
      </c>
      <c r="B1342" s="206" t="s">
        <v>65</v>
      </c>
      <c r="C1342" s="206" t="s">
        <v>6528</v>
      </c>
      <c r="D1342" s="202">
        <v>5440100295</v>
      </c>
      <c r="E1342" s="206" t="s">
        <v>5147</v>
      </c>
      <c r="F1342" s="206" t="s">
        <v>5167</v>
      </c>
      <c r="G1342" s="206">
        <v>8</v>
      </c>
    </row>
    <row r="1343" spans="1:7" hidden="1">
      <c r="A1343" s="206" t="s">
        <v>4808</v>
      </c>
      <c r="B1343" s="206" t="s">
        <v>65</v>
      </c>
      <c r="C1343" s="206" t="s">
        <v>6529</v>
      </c>
      <c r="D1343" s="202">
        <v>5440100295</v>
      </c>
      <c r="E1343" s="206" t="s">
        <v>5147</v>
      </c>
      <c r="F1343" s="206" t="s">
        <v>5167</v>
      </c>
      <c r="G1343" s="206">
        <v>9</v>
      </c>
    </row>
    <row r="1344" spans="1:7">
      <c r="A1344" s="206" t="s">
        <v>4809</v>
      </c>
      <c r="B1344" s="206" t="s">
        <v>65</v>
      </c>
      <c r="C1344" s="206" t="s">
        <v>6530</v>
      </c>
      <c r="D1344" s="202">
        <v>5440100295</v>
      </c>
      <c r="E1344" s="206" t="s">
        <v>5147</v>
      </c>
      <c r="F1344" s="206" t="s">
        <v>5186</v>
      </c>
      <c r="G1344" s="206">
        <v>8</v>
      </c>
    </row>
    <row r="1345" spans="1:7" hidden="1">
      <c r="A1345" s="206" t="s">
        <v>4810</v>
      </c>
      <c r="B1345" s="206" t="s">
        <v>65</v>
      </c>
      <c r="C1345" s="206" t="s">
        <v>6531</v>
      </c>
      <c r="D1345" s="202">
        <v>5440100295</v>
      </c>
      <c r="E1345" s="206" t="s">
        <v>5147</v>
      </c>
      <c r="F1345" s="206" t="s">
        <v>5186</v>
      </c>
      <c r="G1345" s="206">
        <v>9</v>
      </c>
    </row>
    <row r="1346" spans="1:7" hidden="1">
      <c r="A1346" s="206" t="s">
        <v>4811</v>
      </c>
      <c r="B1346" s="206" t="s">
        <v>65</v>
      </c>
      <c r="C1346" s="206" t="s">
        <v>6532</v>
      </c>
      <c r="D1346" s="202">
        <v>5440100295</v>
      </c>
      <c r="E1346" s="206" t="s">
        <v>5147</v>
      </c>
      <c r="F1346" s="206" t="s">
        <v>5186</v>
      </c>
      <c r="G1346" s="206">
        <v>9</v>
      </c>
    </row>
    <row r="1347" spans="1:7" hidden="1">
      <c r="A1347" s="206" t="s">
        <v>4812</v>
      </c>
      <c r="B1347" s="206" t="s">
        <v>65</v>
      </c>
      <c r="C1347" s="206" t="s">
        <v>6533</v>
      </c>
      <c r="D1347" s="202">
        <v>5440100295</v>
      </c>
      <c r="E1347" s="206" t="s">
        <v>5147</v>
      </c>
      <c r="F1347" s="206" t="s">
        <v>5186</v>
      </c>
      <c r="G1347" s="206">
        <v>9</v>
      </c>
    </row>
    <row r="1348" spans="1:7">
      <c r="A1348" s="206" t="s">
        <v>4813</v>
      </c>
      <c r="B1348" s="206" t="s">
        <v>65</v>
      </c>
      <c r="C1348" s="206" t="s">
        <v>6534</v>
      </c>
      <c r="D1348" s="202">
        <v>5440100295</v>
      </c>
      <c r="E1348" s="206" t="s">
        <v>5147</v>
      </c>
      <c r="F1348" s="206" t="s">
        <v>5175</v>
      </c>
      <c r="G1348" s="206">
        <v>8</v>
      </c>
    </row>
    <row r="1349" spans="1:7" hidden="1">
      <c r="A1349" s="206" t="s">
        <v>4814</v>
      </c>
      <c r="B1349" s="206" t="s">
        <v>65</v>
      </c>
      <c r="C1349" s="206" t="s">
        <v>6535</v>
      </c>
      <c r="D1349" s="202">
        <v>5440100295</v>
      </c>
      <c r="E1349" s="206" t="s">
        <v>5147</v>
      </c>
      <c r="F1349" s="206" t="s">
        <v>5174</v>
      </c>
      <c r="G1349" s="206">
        <v>9</v>
      </c>
    </row>
    <row r="1350" spans="1:7">
      <c r="A1350" s="206" t="s">
        <v>4815</v>
      </c>
      <c r="B1350" s="206" t="s">
        <v>65</v>
      </c>
      <c r="C1350" s="206" t="s">
        <v>6536</v>
      </c>
      <c r="D1350" s="202">
        <v>5440100295</v>
      </c>
      <c r="E1350" s="206" t="s">
        <v>5147</v>
      </c>
      <c r="F1350" s="206" t="s">
        <v>5175</v>
      </c>
      <c r="G1350" s="206">
        <v>8</v>
      </c>
    </row>
    <row r="1351" spans="1:7" hidden="1">
      <c r="A1351" s="206" t="s">
        <v>4816</v>
      </c>
      <c r="B1351" s="206" t="s">
        <v>65</v>
      </c>
      <c r="C1351" s="206" t="s">
        <v>6537</v>
      </c>
      <c r="D1351" s="202">
        <v>5440100295</v>
      </c>
      <c r="E1351" s="206" t="s">
        <v>5147</v>
      </c>
      <c r="F1351" s="206" t="s">
        <v>5167</v>
      </c>
      <c r="G1351" s="206">
        <v>9</v>
      </c>
    </row>
    <row r="1352" spans="1:7" hidden="1">
      <c r="A1352" s="206" t="s">
        <v>4817</v>
      </c>
      <c r="B1352" s="206" t="s">
        <v>65</v>
      </c>
      <c r="C1352" s="206" t="s">
        <v>6538</v>
      </c>
      <c r="D1352" s="202">
        <v>5440100295</v>
      </c>
      <c r="E1352" s="206" t="s">
        <v>5147</v>
      </c>
      <c r="F1352" s="206" t="s">
        <v>5174</v>
      </c>
      <c r="G1352" s="206">
        <v>9</v>
      </c>
    </row>
    <row r="1353" spans="1:7" hidden="1">
      <c r="A1353" s="206" t="s">
        <v>4818</v>
      </c>
      <c r="B1353" s="206" t="s">
        <v>65</v>
      </c>
      <c r="C1353" s="206" t="s">
        <v>6539</v>
      </c>
      <c r="D1353" s="202">
        <v>5440100295</v>
      </c>
      <c r="E1353" s="206" t="s">
        <v>5147</v>
      </c>
      <c r="F1353" s="206" t="s">
        <v>5167</v>
      </c>
      <c r="G1353" s="206">
        <v>9</v>
      </c>
    </row>
    <row r="1354" spans="1:7" hidden="1">
      <c r="A1354" s="206" t="s">
        <v>4819</v>
      </c>
      <c r="B1354" s="206" t="s">
        <v>65</v>
      </c>
      <c r="C1354" s="206" t="s">
        <v>6540</v>
      </c>
      <c r="D1354" s="202">
        <v>5440100295</v>
      </c>
      <c r="E1354" s="206" t="s">
        <v>5147</v>
      </c>
      <c r="F1354" s="206" t="s">
        <v>5186</v>
      </c>
      <c r="G1354" s="206">
        <v>9</v>
      </c>
    </row>
    <row r="1355" spans="1:7">
      <c r="A1355" s="206" t="s">
        <v>4820</v>
      </c>
      <c r="B1355" s="206" t="s">
        <v>65</v>
      </c>
      <c r="C1355" s="206" t="s">
        <v>6541</v>
      </c>
      <c r="D1355" s="202">
        <v>5440100295</v>
      </c>
      <c r="E1355" s="206" t="s">
        <v>5147</v>
      </c>
      <c r="F1355" s="206" t="s">
        <v>5167</v>
      </c>
      <c r="G1355" s="206">
        <v>8</v>
      </c>
    </row>
    <row r="1356" spans="1:7">
      <c r="A1356" s="206" t="s">
        <v>4821</v>
      </c>
      <c r="B1356" s="206" t="s">
        <v>65</v>
      </c>
      <c r="C1356" s="206" t="s">
        <v>6542</v>
      </c>
      <c r="D1356" s="202">
        <v>5440100295</v>
      </c>
      <c r="E1356" s="206" t="s">
        <v>5147</v>
      </c>
      <c r="F1356" s="206" t="s">
        <v>5167</v>
      </c>
      <c r="G1356" s="206">
        <v>8</v>
      </c>
    </row>
    <row r="1357" spans="1:7">
      <c r="A1357" s="206" t="s">
        <v>4822</v>
      </c>
      <c r="B1357" s="206" t="s">
        <v>65</v>
      </c>
      <c r="C1357" s="206" t="s">
        <v>6543</v>
      </c>
      <c r="D1357" s="202">
        <v>5440100295</v>
      </c>
      <c r="E1357" s="206" t="s">
        <v>5147</v>
      </c>
      <c r="F1357" s="206" t="s">
        <v>5186</v>
      </c>
      <c r="G1357" s="206">
        <v>8</v>
      </c>
    </row>
    <row r="1358" spans="1:7" hidden="1">
      <c r="A1358" s="206" t="s">
        <v>4823</v>
      </c>
      <c r="B1358" s="206" t="s">
        <v>65</v>
      </c>
      <c r="C1358" s="206" t="s">
        <v>6544</v>
      </c>
      <c r="D1358" s="202">
        <v>5440100295</v>
      </c>
      <c r="E1358" s="206" t="s">
        <v>5147</v>
      </c>
      <c r="F1358" s="206" t="s">
        <v>5186</v>
      </c>
      <c r="G1358" s="206">
        <v>9</v>
      </c>
    </row>
    <row r="1359" spans="1:7" hidden="1">
      <c r="A1359" s="206" t="s">
        <v>4824</v>
      </c>
      <c r="B1359" s="206" t="s">
        <v>65</v>
      </c>
      <c r="C1359" s="206" t="s">
        <v>6545</v>
      </c>
      <c r="D1359" s="202">
        <v>5440100295</v>
      </c>
      <c r="E1359" s="206" t="s">
        <v>5147</v>
      </c>
      <c r="F1359" s="206" t="s">
        <v>5167</v>
      </c>
      <c r="G1359" s="206">
        <v>9</v>
      </c>
    </row>
    <row r="1360" spans="1:7">
      <c r="A1360" s="206" t="s">
        <v>4825</v>
      </c>
      <c r="B1360" s="206" t="s">
        <v>65</v>
      </c>
      <c r="C1360" s="206" t="s">
        <v>6546</v>
      </c>
      <c r="D1360" s="202">
        <v>5440100295</v>
      </c>
      <c r="E1360" s="206" t="s">
        <v>5147</v>
      </c>
      <c r="F1360" s="206" t="s">
        <v>5170</v>
      </c>
      <c r="G1360" s="206">
        <v>8</v>
      </c>
    </row>
    <row r="1361" spans="1:7" hidden="1">
      <c r="A1361" s="206" t="s">
        <v>4826</v>
      </c>
      <c r="B1361" s="206" t="s">
        <v>65</v>
      </c>
      <c r="C1361" s="206" t="s">
        <v>6547</v>
      </c>
      <c r="D1361" s="202">
        <v>5440100295</v>
      </c>
      <c r="E1361" s="206" t="s">
        <v>5147</v>
      </c>
      <c r="F1361" s="206" t="s">
        <v>5169</v>
      </c>
      <c r="G1361" s="206">
        <v>9</v>
      </c>
    </row>
    <row r="1362" spans="1:7" hidden="1">
      <c r="A1362" s="206" t="s">
        <v>4827</v>
      </c>
      <c r="B1362" s="206" t="s">
        <v>65</v>
      </c>
      <c r="C1362" s="206" t="s">
        <v>6548</v>
      </c>
      <c r="D1362" s="202">
        <v>5440100295</v>
      </c>
      <c r="E1362" s="206" t="s">
        <v>5147</v>
      </c>
      <c r="F1362" s="206" t="s">
        <v>5175</v>
      </c>
      <c r="G1362" s="206">
        <v>9</v>
      </c>
    </row>
    <row r="1363" spans="1:7" hidden="1">
      <c r="A1363" s="206" t="s">
        <v>4828</v>
      </c>
      <c r="B1363" s="206" t="s">
        <v>65</v>
      </c>
      <c r="C1363" s="206" t="s">
        <v>6549</v>
      </c>
      <c r="D1363" s="202">
        <v>5440100295</v>
      </c>
      <c r="E1363" s="206" t="s">
        <v>5147</v>
      </c>
      <c r="F1363" s="206" t="s">
        <v>5169</v>
      </c>
      <c r="G1363" s="206">
        <v>9</v>
      </c>
    </row>
    <row r="1364" spans="1:7" hidden="1">
      <c r="A1364" s="206" t="s">
        <v>4829</v>
      </c>
      <c r="B1364" s="206" t="s">
        <v>65</v>
      </c>
      <c r="C1364" s="206" t="s">
        <v>6550</v>
      </c>
      <c r="D1364" s="202">
        <v>5440100295</v>
      </c>
      <c r="E1364" s="206" t="s">
        <v>5147</v>
      </c>
      <c r="F1364" s="206" t="s">
        <v>5176</v>
      </c>
      <c r="G1364" s="206">
        <v>9</v>
      </c>
    </row>
    <row r="1365" spans="1:7" hidden="1">
      <c r="A1365" s="206" t="s">
        <v>4830</v>
      </c>
      <c r="B1365" s="206" t="s">
        <v>65</v>
      </c>
      <c r="C1365" s="206" t="s">
        <v>6551</v>
      </c>
      <c r="D1365" s="202">
        <v>5440100295</v>
      </c>
      <c r="E1365" s="206" t="s">
        <v>5147</v>
      </c>
      <c r="F1365" s="206" t="s">
        <v>5160</v>
      </c>
      <c r="G1365" s="206">
        <v>9</v>
      </c>
    </row>
    <row r="1366" spans="1:7" hidden="1">
      <c r="A1366" s="206" t="s">
        <v>4831</v>
      </c>
      <c r="B1366" s="206" t="s">
        <v>65</v>
      </c>
      <c r="C1366" s="206" t="s">
        <v>6552</v>
      </c>
      <c r="D1366" s="202">
        <v>5440100295</v>
      </c>
      <c r="E1366" s="206" t="s">
        <v>5147</v>
      </c>
      <c r="F1366" s="206" t="s">
        <v>5185</v>
      </c>
      <c r="G1366" s="206">
        <v>9</v>
      </c>
    </row>
    <row r="1367" spans="1:7" hidden="1">
      <c r="A1367" s="206" t="s">
        <v>4832</v>
      </c>
      <c r="B1367" s="206" t="s">
        <v>65</v>
      </c>
      <c r="C1367" s="206" t="s">
        <v>6553</v>
      </c>
      <c r="D1367" s="202">
        <v>5440100295</v>
      </c>
      <c r="E1367" s="206" t="s">
        <v>5147</v>
      </c>
      <c r="F1367" s="206" t="s">
        <v>5183</v>
      </c>
      <c r="G1367" s="206">
        <v>9</v>
      </c>
    </row>
    <row r="1368" spans="1:7">
      <c r="A1368" s="206" t="s">
        <v>4833</v>
      </c>
      <c r="B1368" s="206" t="s">
        <v>65</v>
      </c>
      <c r="C1368" s="206" t="s">
        <v>6554</v>
      </c>
      <c r="D1368" s="202">
        <v>5440100295</v>
      </c>
      <c r="E1368" s="206" t="s">
        <v>5147</v>
      </c>
      <c r="F1368" s="206" t="s">
        <v>5173</v>
      </c>
      <c r="G1368" s="206">
        <v>8</v>
      </c>
    </row>
    <row r="1369" spans="1:7" hidden="1">
      <c r="A1369" s="206" t="s">
        <v>4834</v>
      </c>
      <c r="B1369" s="206" t="s">
        <v>65</v>
      </c>
      <c r="C1369" s="206" t="s">
        <v>6555</v>
      </c>
      <c r="D1369" s="202">
        <v>5440100295</v>
      </c>
      <c r="E1369" s="206" t="s">
        <v>5147</v>
      </c>
      <c r="F1369" s="206" t="s">
        <v>5181</v>
      </c>
      <c r="G1369" s="206">
        <v>9</v>
      </c>
    </row>
    <row r="1370" spans="1:7" hidden="1">
      <c r="A1370" s="206" t="s">
        <v>4835</v>
      </c>
      <c r="B1370" s="206" t="s">
        <v>65</v>
      </c>
      <c r="C1370" s="206" t="s">
        <v>6556</v>
      </c>
      <c r="D1370" s="202">
        <v>5440100295</v>
      </c>
      <c r="E1370" s="206" t="s">
        <v>5147</v>
      </c>
      <c r="F1370" s="206" t="s">
        <v>5173</v>
      </c>
      <c r="G1370" s="206">
        <v>9</v>
      </c>
    </row>
    <row r="1371" spans="1:7">
      <c r="A1371" s="206" t="s">
        <v>4836</v>
      </c>
      <c r="B1371" s="206" t="s">
        <v>65</v>
      </c>
      <c r="C1371" s="206" t="s">
        <v>6557</v>
      </c>
      <c r="D1371" s="202">
        <v>5440100295</v>
      </c>
      <c r="E1371" s="206" t="s">
        <v>5147</v>
      </c>
      <c r="F1371" s="206" t="s">
        <v>5187</v>
      </c>
      <c r="G1371" s="206">
        <v>8</v>
      </c>
    </row>
    <row r="1372" spans="1:7">
      <c r="A1372" s="206" t="s">
        <v>4837</v>
      </c>
      <c r="B1372" s="206" t="s">
        <v>65</v>
      </c>
      <c r="C1372" s="206" t="s">
        <v>6558</v>
      </c>
      <c r="D1372" s="202">
        <v>5440100295</v>
      </c>
      <c r="E1372" s="206" t="s">
        <v>5147</v>
      </c>
      <c r="F1372" s="206" t="s">
        <v>5171</v>
      </c>
      <c r="G1372" s="206">
        <v>8</v>
      </c>
    </row>
    <row r="1373" spans="1:7">
      <c r="A1373" s="206" t="s">
        <v>4838</v>
      </c>
      <c r="B1373" s="206" t="s">
        <v>65</v>
      </c>
      <c r="C1373" s="206" t="s">
        <v>6559</v>
      </c>
      <c r="D1373" s="202">
        <v>5440100295</v>
      </c>
      <c r="E1373" s="206" t="s">
        <v>5147</v>
      </c>
      <c r="F1373" s="206" t="s">
        <v>5168</v>
      </c>
      <c r="G1373" s="206">
        <v>8</v>
      </c>
    </row>
    <row r="1374" spans="1:7" hidden="1">
      <c r="A1374" s="206" t="s">
        <v>4839</v>
      </c>
      <c r="B1374" s="206" t="s">
        <v>65</v>
      </c>
      <c r="C1374" s="206" t="s">
        <v>6560</v>
      </c>
      <c r="D1374" s="202">
        <v>5440100295</v>
      </c>
      <c r="E1374" s="206" t="s">
        <v>5147</v>
      </c>
      <c r="F1374" s="206" t="s">
        <v>5186</v>
      </c>
      <c r="G1374" s="206">
        <v>9</v>
      </c>
    </row>
    <row r="1375" spans="1:7" hidden="1">
      <c r="A1375" s="206" t="s">
        <v>4840</v>
      </c>
      <c r="B1375" s="206" t="s">
        <v>65</v>
      </c>
      <c r="C1375" s="206" t="s">
        <v>6561</v>
      </c>
      <c r="D1375" s="202">
        <v>5440100295</v>
      </c>
      <c r="E1375" s="206" t="s">
        <v>5147</v>
      </c>
      <c r="F1375" s="206" t="s">
        <v>5175</v>
      </c>
      <c r="G1375" s="206">
        <v>9</v>
      </c>
    </row>
    <row r="1376" spans="1:7">
      <c r="A1376" s="206" t="s">
        <v>4841</v>
      </c>
      <c r="B1376" s="206" t="s">
        <v>65</v>
      </c>
      <c r="C1376" s="206" t="s">
        <v>6562</v>
      </c>
      <c r="D1376" s="202">
        <v>5440100295</v>
      </c>
      <c r="E1376" s="206" t="s">
        <v>5147</v>
      </c>
      <c r="F1376" s="206" t="s">
        <v>5176</v>
      </c>
      <c r="G1376" s="206">
        <v>8</v>
      </c>
    </row>
    <row r="1377" spans="1:7" hidden="1">
      <c r="A1377" s="206" t="s">
        <v>4842</v>
      </c>
      <c r="B1377" s="206" t="s">
        <v>65</v>
      </c>
      <c r="C1377" s="206" t="s">
        <v>6563</v>
      </c>
      <c r="D1377" s="202">
        <v>5440100295</v>
      </c>
      <c r="E1377" s="206" t="s">
        <v>5147</v>
      </c>
      <c r="F1377" s="206" t="s">
        <v>5160</v>
      </c>
      <c r="G1377" s="206">
        <v>9</v>
      </c>
    </row>
    <row r="1378" spans="1:7" hidden="1">
      <c r="A1378" s="206" t="s">
        <v>4843</v>
      </c>
      <c r="B1378" s="206" t="s">
        <v>65</v>
      </c>
      <c r="C1378" s="206" t="s">
        <v>6564</v>
      </c>
      <c r="D1378" s="202">
        <v>5440100295</v>
      </c>
      <c r="E1378" s="206" t="s">
        <v>5147</v>
      </c>
      <c r="F1378" s="206" t="s">
        <v>5167</v>
      </c>
      <c r="G1378" s="206">
        <v>9</v>
      </c>
    </row>
    <row r="1379" spans="1:7">
      <c r="A1379" s="206" t="s">
        <v>4844</v>
      </c>
      <c r="B1379" s="206" t="s">
        <v>65</v>
      </c>
      <c r="C1379" s="206" t="s">
        <v>6565</v>
      </c>
      <c r="D1379" s="202">
        <v>5440100295</v>
      </c>
      <c r="E1379" s="206" t="s">
        <v>5147</v>
      </c>
      <c r="F1379" s="206" t="s">
        <v>5186</v>
      </c>
      <c r="G1379" s="206">
        <v>8</v>
      </c>
    </row>
    <row r="1380" spans="1:7" hidden="1">
      <c r="A1380" s="206" t="s">
        <v>4845</v>
      </c>
      <c r="B1380" s="206" t="s">
        <v>65</v>
      </c>
      <c r="C1380" s="206" t="s">
        <v>6566</v>
      </c>
      <c r="D1380" s="202">
        <v>5440100295</v>
      </c>
      <c r="E1380" s="206" t="s">
        <v>5147</v>
      </c>
      <c r="F1380" s="206" t="s">
        <v>5186</v>
      </c>
      <c r="G1380" s="206">
        <v>9</v>
      </c>
    </row>
    <row r="1381" spans="1:7">
      <c r="A1381" s="206" t="s">
        <v>4846</v>
      </c>
      <c r="B1381" s="206" t="s">
        <v>65</v>
      </c>
      <c r="C1381" s="206" t="s">
        <v>6567</v>
      </c>
      <c r="D1381" s="202">
        <v>5440100295</v>
      </c>
      <c r="E1381" s="206" t="s">
        <v>5147</v>
      </c>
      <c r="F1381" s="206" t="s">
        <v>5186</v>
      </c>
      <c r="G1381" s="206">
        <v>8</v>
      </c>
    </row>
    <row r="1382" spans="1:7">
      <c r="A1382" s="206" t="s">
        <v>4847</v>
      </c>
      <c r="B1382" s="206" t="s">
        <v>65</v>
      </c>
      <c r="C1382" s="206" t="s">
        <v>6568</v>
      </c>
      <c r="D1382" s="202">
        <v>5440100295</v>
      </c>
      <c r="E1382" s="206" t="s">
        <v>5147</v>
      </c>
      <c r="F1382" s="206" t="s">
        <v>5175</v>
      </c>
      <c r="G1382" s="206">
        <v>8</v>
      </c>
    </row>
    <row r="1383" spans="1:7" hidden="1">
      <c r="A1383" s="206" t="s">
        <v>4848</v>
      </c>
      <c r="B1383" s="206" t="s">
        <v>65</v>
      </c>
      <c r="C1383" s="206" t="s">
        <v>6569</v>
      </c>
      <c r="D1383" s="202">
        <v>5440100295</v>
      </c>
      <c r="E1383" s="206" t="s">
        <v>5147</v>
      </c>
      <c r="F1383" s="206" t="s">
        <v>5172</v>
      </c>
      <c r="G1383" s="206">
        <v>9</v>
      </c>
    </row>
    <row r="1384" spans="1:7" hidden="1">
      <c r="A1384" s="206" t="s">
        <v>4849</v>
      </c>
      <c r="B1384" s="206" t="s">
        <v>65</v>
      </c>
      <c r="C1384" s="206" t="s">
        <v>6570</v>
      </c>
      <c r="D1384" s="202">
        <v>5440100295</v>
      </c>
      <c r="E1384" s="206" t="s">
        <v>5147</v>
      </c>
      <c r="F1384" s="206" t="s">
        <v>5175</v>
      </c>
      <c r="G1384" s="206">
        <v>9</v>
      </c>
    </row>
    <row r="1385" spans="1:7">
      <c r="A1385" s="206" t="s">
        <v>4850</v>
      </c>
      <c r="B1385" s="206" t="s">
        <v>65</v>
      </c>
      <c r="C1385" s="206" t="s">
        <v>6571</v>
      </c>
      <c r="D1385" s="202">
        <v>5440100295</v>
      </c>
      <c r="E1385" s="206" t="s">
        <v>5147</v>
      </c>
      <c r="F1385" s="206" t="s">
        <v>5167</v>
      </c>
      <c r="G1385" s="206">
        <v>8</v>
      </c>
    </row>
    <row r="1386" spans="1:7">
      <c r="A1386" s="206" t="s">
        <v>4851</v>
      </c>
      <c r="B1386" s="206" t="s">
        <v>65</v>
      </c>
      <c r="C1386" s="206" t="s">
        <v>6572</v>
      </c>
      <c r="D1386" s="202">
        <v>5440100295</v>
      </c>
      <c r="E1386" s="206" t="s">
        <v>5147</v>
      </c>
      <c r="F1386" s="206" t="s">
        <v>5180</v>
      </c>
      <c r="G1386" s="206">
        <v>8</v>
      </c>
    </row>
    <row r="1387" spans="1:7">
      <c r="A1387" s="206" t="s">
        <v>4852</v>
      </c>
      <c r="B1387" s="206" t="s">
        <v>65</v>
      </c>
      <c r="C1387" s="206" t="s">
        <v>6573</v>
      </c>
      <c r="D1387" s="202">
        <v>5440100295</v>
      </c>
      <c r="E1387" s="206" t="s">
        <v>5147</v>
      </c>
      <c r="F1387" s="206" t="s">
        <v>5174</v>
      </c>
      <c r="G1387" s="206">
        <v>8</v>
      </c>
    </row>
    <row r="1388" spans="1:7" hidden="1">
      <c r="A1388" s="206" t="s">
        <v>4853</v>
      </c>
      <c r="B1388" s="206" t="s">
        <v>65</v>
      </c>
      <c r="C1388" s="206" t="s">
        <v>6574</v>
      </c>
      <c r="D1388" s="202">
        <v>5440100295</v>
      </c>
      <c r="E1388" s="206" t="s">
        <v>5147</v>
      </c>
      <c r="F1388" s="206" t="s">
        <v>5169</v>
      </c>
      <c r="G1388" s="206">
        <v>9</v>
      </c>
    </row>
    <row r="1389" spans="1:7">
      <c r="A1389" s="206" t="s">
        <v>4854</v>
      </c>
      <c r="B1389" s="206" t="s">
        <v>65</v>
      </c>
      <c r="C1389" s="206" t="s">
        <v>6575</v>
      </c>
      <c r="D1389" s="202">
        <v>5440100295</v>
      </c>
      <c r="E1389" s="206" t="s">
        <v>5147</v>
      </c>
      <c r="F1389" s="206" t="s">
        <v>5167</v>
      </c>
      <c r="G1389" s="206">
        <v>8</v>
      </c>
    </row>
    <row r="1390" spans="1:7">
      <c r="A1390" s="206" t="s">
        <v>4855</v>
      </c>
      <c r="B1390" s="206" t="s">
        <v>65</v>
      </c>
      <c r="C1390" s="206" t="s">
        <v>6576</v>
      </c>
      <c r="D1390" s="202">
        <v>5440100295</v>
      </c>
      <c r="E1390" s="206" t="s">
        <v>5147</v>
      </c>
      <c r="F1390" s="206" t="s">
        <v>5167</v>
      </c>
      <c r="G1390" s="206">
        <v>8</v>
      </c>
    </row>
    <row r="1391" spans="1:7">
      <c r="A1391" s="206" t="s">
        <v>4856</v>
      </c>
      <c r="B1391" s="206" t="s">
        <v>65</v>
      </c>
      <c r="C1391" s="206" t="s">
        <v>6577</v>
      </c>
      <c r="D1391" s="202">
        <v>5440100295</v>
      </c>
      <c r="E1391" s="206" t="s">
        <v>5147</v>
      </c>
      <c r="F1391" s="206" t="s">
        <v>5170</v>
      </c>
      <c r="G1391" s="206">
        <v>8</v>
      </c>
    </row>
    <row r="1392" spans="1:7" hidden="1">
      <c r="A1392" s="206" t="s">
        <v>4857</v>
      </c>
      <c r="B1392" s="206" t="s">
        <v>65</v>
      </c>
      <c r="C1392" s="206" t="s">
        <v>6578</v>
      </c>
      <c r="D1392" s="202">
        <v>5440100295</v>
      </c>
      <c r="E1392" s="206" t="s">
        <v>5147</v>
      </c>
      <c r="F1392" s="206" t="s">
        <v>5167</v>
      </c>
      <c r="G1392" s="206">
        <v>9</v>
      </c>
    </row>
    <row r="1393" spans="1:7" hidden="1">
      <c r="A1393" s="206" t="s">
        <v>4858</v>
      </c>
      <c r="B1393" s="206" t="s">
        <v>65</v>
      </c>
      <c r="C1393" s="206" t="s">
        <v>6579</v>
      </c>
      <c r="D1393" s="202">
        <v>5440100295</v>
      </c>
      <c r="E1393" s="206" t="s">
        <v>5147</v>
      </c>
      <c r="F1393" s="206" t="s">
        <v>5175</v>
      </c>
      <c r="G1393" s="206">
        <v>9</v>
      </c>
    </row>
    <row r="1394" spans="1:7" hidden="1">
      <c r="A1394" s="206" t="s">
        <v>4859</v>
      </c>
      <c r="B1394" s="206" t="s">
        <v>65</v>
      </c>
      <c r="C1394" s="206" t="s">
        <v>6580</v>
      </c>
      <c r="D1394" s="202">
        <v>5440100295</v>
      </c>
      <c r="E1394" s="206" t="s">
        <v>5147</v>
      </c>
      <c r="F1394" s="206" t="s">
        <v>5167</v>
      </c>
      <c r="G1394" s="206">
        <v>9</v>
      </c>
    </row>
    <row r="1395" spans="1:7">
      <c r="A1395" s="206" t="s">
        <v>4860</v>
      </c>
      <c r="B1395" s="206" t="s">
        <v>65</v>
      </c>
      <c r="C1395" s="206" t="s">
        <v>6581</v>
      </c>
      <c r="D1395" s="202">
        <v>5440100295</v>
      </c>
      <c r="E1395" s="206" t="s">
        <v>5147</v>
      </c>
      <c r="F1395" s="206" t="s">
        <v>5170</v>
      </c>
      <c r="G1395" s="206">
        <v>8</v>
      </c>
    </row>
    <row r="1396" spans="1:7" hidden="1">
      <c r="A1396" s="206" t="s">
        <v>4861</v>
      </c>
      <c r="B1396" s="206" t="s">
        <v>65</v>
      </c>
      <c r="C1396" s="206" t="s">
        <v>6582</v>
      </c>
      <c r="D1396" s="202">
        <v>5440100295</v>
      </c>
      <c r="E1396" s="206" t="s">
        <v>5147</v>
      </c>
      <c r="F1396" s="206" t="s">
        <v>5167</v>
      </c>
      <c r="G1396" s="206">
        <v>9</v>
      </c>
    </row>
    <row r="1397" spans="1:7">
      <c r="A1397" s="206" t="s">
        <v>4862</v>
      </c>
      <c r="B1397" s="206" t="s">
        <v>65</v>
      </c>
      <c r="C1397" s="206" t="s">
        <v>6583</v>
      </c>
      <c r="D1397" s="202">
        <v>5440100295</v>
      </c>
      <c r="E1397" s="206" t="s">
        <v>5147</v>
      </c>
      <c r="F1397" s="206" t="s">
        <v>5167</v>
      </c>
      <c r="G1397" s="206">
        <v>8</v>
      </c>
    </row>
    <row r="1398" spans="1:7" hidden="1">
      <c r="A1398" s="206" t="s">
        <v>4863</v>
      </c>
      <c r="B1398" s="206" t="s">
        <v>65</v>
      </c>
      <c r="C1398" s="206" t="s">
        <v>6584</v>
      </c>
      <c r="D1398" s="202">
        <v>5440100295</v>
      </c>
      <c r="E1398" s="206" t="s">
        <v>5147</v>
      </c>
      <c r="F1398" s="206" t="s">
        <v>5167</v>
      </c>
      <c r="G1398" s="206">
        <v>9</v>
      </c>
    </row>
    <row r="1399" spans="1:7" hidden="1">
      <c r="A1399" s="206" t="s">
        <v>4864</v>
      </c>
      <c r="B1399" s="206" t="s">
        <v>65</v>
      </c>
      <c r="C1399" s="206" t="s">
        <v>6585</v>
      </c>
      <c r="D1399" s="202">
        <v>5440100295</v>
      </c>
      <c r="E1399" s="206" t="s">
        <v>5147</v>
      </c>
      <c r="F1399" s="206" t="s">
        <v>5167</v>
      </c>
      <c r="G1399" s="206">
        <v>9</v>
      </c>
    </row>
    <row r="1400" spans="1:7">
      <c r="A1400" s="206" t="s">
        <v>4865</v>
      </c>
      <c r="B1400" s="206" t="s">
        <v>65</v>
      </c>
      <c r="C1400" s="206" t="s">
        <v>6586</v>
      </c>
      <c r="D1400" s="202">
        <v>5440100295</v>
      </c>
      <c r="E1400" s="206" t="s">
        <v>5147</v>
      </c>
      <c r="F1400" s="206" t="s">
        <v>5167</v>
      </c>
      <c r="G1400" s="206">
        <v>8</v>
      </c>
    </row>
    <row r="1401" spans="1:7">
      <c r="A1401" s="206" t="s">
        <v>4866</v>
      </c>
      <c r="B1401" s="206" t="s">
        <v>65</v>
      </c>
      <c r="C1401" s="206" t="s">
        <v>6587</v>
      </c>
      <c r="D1401" s="202">
        <v>5440100295</v>
      </c>
      <c r="E1401" s="206" t="s">
        <v>5147</v>
      </c>
      <c r="F1401" s="206" t="s">
        <v>5167</v>
      </c>
      <c r="G1401" s="206">
        <v>8</v>
      </c>
    </row>
    <row r="1402" spans="1:7" hidden="1">
      <c r="A1402" s="206" t="s">
        <v>4867</v>
      </c>
      <c r="B1402" s="206" t="s">
        <v>65</v>
      </c>
      <c r="C1402" s="206" t="s">
        <v>6588</v>
      </c>
      <c r="D1402" s="202">
        <v>5440100295</v>
      </c>
      <c r="E1402" s="206" t="s">
        <v>5147</v>
      </c>
      <c r="F1402" s="206" t="s">
        <v>5186</v>
      </c>
      <c r="G1402" s="206">
        <v>9</v>
      </c>
    </row>
    <row r="1403" spans="1:7">
      <c r="A1403" s="206" t="s">
        <v>4868</v>
      </c>
      <c r="B1403" s="206" t="s">
        <v>65</v>
      </c>
      <c r="C1403" s="206" t="s">
        <v>6589</v>
      </c>
      <c r="D1403" s="202">
        <v>5440100295</v>
      </c>
      <c r="E1403" s="206" t="s">
        <v>5147</v>
      </c>
      <c r="F1403" s="206" t="s">
        <v>5175</v>
      </c>
      <c r="G1403" s="206">
        <v>8</v>
      </c>
    </row>
    <row r="1404" spans="1:7" hidden="1">
      <c r="A1404" s="206" t="s">
        <v>4869</v>
      </c>
      <c r="B1404" s="206" t="s">
        <v>65</v>
      </c>
      <c r="C1404" s="206" t="s">
        <v>6590</v>
      </c>
      <c r="D1404" s="202">
        <v>5440100295</v>
      </c>
      <c r="E1404" s="206" t="s">
        <v>5147</v>
      </c>
      <c r="F1404" s="206" t="s">
        <v>5167</v>
      </c>
      <c r="G1404" s="206">
        <v>9</v>
      </c>
    </row>
    <row r="1405" spans="1:7" hidden="1">
      <c r="A1405" s="206" t="s">
        <v>4870</v>
      </c>
      <c r="B1405" s="206" t="s">
        <v>65</v>
      </c>
      <c r="C1405" s="206" t="s">
        <v>6591</v>
      </c>
      <c r="D1405" s="202">
        <v>5440100295</v>
      </c>
      <c r="E1405" s="206" t="s">
        <v>5147</v>
      </c>
      <c r="F1405" s="206" t="s">
        <v>5170</v>
      </c>
      <c r="G1405" s="206">
        <v>9</v>
      </c>
    </row>
    <row r="1406" spans="1:7" hidden="1">
      <c r="A1406" s="206" t="s">
        <v>4871</v>
      </c>
      <c r="B1406" s="206" t="s">
        <v>65</v>
      </c>
      <c r="C1406" s="206" t="s">
        <v>6592</v>
      </c>
      <c r="D1406" s="202">
        <v>5440100295</v>
      </c>
      <c r="E1406" s="206" t="s">
        <v>5147</v>
      </c>
      <c r="F1406" s="206" t="s">
        <v>5186</v>
      </c>
      <c r="G1406" s="206">
        <v>9</v>
      </c>
    </row>
    <row r="1407" spans="1:7">
      <c r="A1407" s="206" t="s">
        <v>4872</v>
      </c>
      <c r="B1407" s="206" t="s">
        <v>65</v>
      </c>
      <c r="C1407" s="206" t="s">
        <v>6593</v>
      </c>
      <c r="D1407" s="202">
        <v>5440100295</v>
      </c>
      <c r="E1407" s="206" t="s">
        <v>5147</v>
      </c>
      <c r="F1407" s="206" t="s">
        <v>5167</v>
      </c>
      <c r="G1407" s="206">
        <v>8</v>
      </c>
    </row>
    <row r="1408" spans="1:7" hidden="1">
      <c r="A1408" s="206" t="s">
        <v>4873</v>
      </c>
      <c r="B1408" s="206" t="s">
        <v>65</v>
      </c>
      <c r="C1408" s="206" t="s">
        <v>6594</v>
      </c>
      <c r="D1408" s="202">
        <v>5440100295</v>
      </c>
      <c r="E1408" s="206" t="s">
        <v>5147</v>
      </c>
      <c r="F1408" s="206" t="s">
        <v>5169</v>
      </c>
      <c r="G1408" s="206">
        <v>9</v>
      </c>
    </row>
    <row r="1409" spans="1:7">
      <c r="A1409" s="206" t="s">
        <v>4874</v>
      </c>
      <c r="B1409" s="206" t="s">
        <v>65</v>
      </c>
      <c r="C1409" s="206" t="s">
        <v>6595</v>
      </c>
      <c r="D1409" s="202">
        <v>5440100295</v>
      </c>
      <c r="E1409" s="206" t="s">
        <v>5147</v>
      </c>
      <c r="F1409" s="206" t="s">
        <v>5167</v>
      </c>
      <c r="G1409" s="206">
        <v>8</v>
      </c>
    </row>
    <row r="1410" spans="1:7">
      <c r="A1410" s="206" t="s">
        <v>4875</v>
      </c>
      <c r="B1410" s="206" t="s">
        <v>65</v>
      </c>
      <c r="C1410" s="206" t="s">
        <v>6596</v>
      </c>
      <c r="D1410" s="202">
        <v>5440100295</v>
      </c>
      <c r="E1410" s="206" t="s">
        <v>5147</v>
      </c>
      <c r="F1410" s="206" t="s">
        <v>5186</v>
      </c>
      <c r="G1410" s="206">
        <v>8</v>
      </c>
    </row>
    <row r="1411" spans="1:7">
      <c r="A1411" s="206" t="s">
        <v>4876</v>
      </c>
      <c r="B1411" s="206" t="s">
        <v>65</v>
      </c>
      <c r="C1411" s="206" t="s">
        <v>6597</v>
      </c>
      <c r="D1411" s="202">
        <v>5440100295</v>
      </c>
      <c r="E1411" s="206" t="s">
        <v>5147</v>
      </c>
      <c r="F1411" s="206" t="s">
        <v>5186</v>
      </c>
      <c r="G1411" s="206">
        <v>8</v>
      </c>
    </row>
    <row r="1412" spans="1:7" hidden="1">
      <c r="A1412" s="206" t="s">
        <v>4877</v>
      </c>
      <c r="B1412" s="206" t="s">
        <v>65</v>
      </c>
      <c r="C1412" s="206" t="s">
        <v>6598</v>
      </c>
      <c r="D1412" s="202">
        <v>5440100295</v>
      </c>
      <c r="E1412" s="206" t="s">
        <v>5147</v>
      </c>
      <c r="F1412" s="206" t="s">
        <v>5186</v>
      </c>
      <c r="G1412" s="206">
        <v>9</v>
      </c>
    </row>
    <row r="1413" spans="1:7" hidden="1">
      <c r="A1413" s="206" t="s">
        <v>4878</v>
      </c>
      <c r="B1413" s="206" t="s">
        <v>65</v>
      </c>
      <c r="C1413" s="206" t="s">
        <v>6599</v>
      </c>
      <c r="D1413" s="202">
        <v>5440100295</v>
      </c>
      <c r="E1413" s="206" t="s">
        <v>5147</v>
      </c>
      <c r="F1413" s="206" t="s">
        <v>5186</v>
      </c>
      <c r="G1413" s="206">
        <v>9</v>
      </c>
    </row>
    <row r="1414" spans="1:7" hidden="1">
      <c r="A1414" s="206" t="s">
        <v>4879</v>
      </c>
      <c r="B1414" s="206" t="s">
        <v>65</v>
      </c>
      <c r="C1414" s="206" t="s">
        <v>6600</v>
      </c>
      <c r="D1414" s="202">
        <v>5440100295</v>
      </c>
      <c r="E1414" s="206" t="s">
        <v>5147</v>
      </c>
      <c r="F1414" s="206" t="s">
        <v>5167</v>
      </c>
      <c r="G1414" s="206">
        <v>9</v>
      </c>
    </row>
    <row r="1415" spans="1:7" hidden="1">
      <c r="A1415" s="206" t="s">
        <v>4880</v>
      </c>
      <c r="B1415" s="206" t="s">
        <v>65</v>
      </c>
      <c r="C1415" s="206" t="s">
        <v>6601</v>
      </c>
      <c r="D1415" s="202">
        <v>5440100295</v>
      </c>
      <c r="E1415" s="206" t="s">
        <v>5147</v>
      </c>
      <c r="F1415" s="206" t="s">
        <v>5170</v>
      </c>
      <c r="G1415" s="206">
        <v>9</v>
      </c>
    </row>
    <row r="1416" spans="1:7" hidden="1">
      <c r="A1416" s="206" t="s">
        <v>4881</v>
      </c>
      <c r="B1416" s="206" t="s">
        <v>65</v>
      </c>
      <c r="C1416" s="206" t="s">
        <v>6602</v>
      </c>
      <c r="D1416" s="202">
        <v>5440100295</v>
      </c>
      <c r="E1416" s="206" t="s">
        <v>5147</v>
      </c>
      <c r="F1416" s="206" t="s">
        <v>5170</v>
      </c>
      <c r="G1416" s="206">
        <v>9</v>
      </c>
    </row>
    <row r="1417" spans="1:7" hidden="1">
      <c r="A1417" s="206" t="s">
        <v>4882</v>
      </c>
      <c r="B1417" s="206" t="s">
        <v>65</v>
      </c>
      <c r="C1417" s="206" t="s">
        <v>6603</v>
      </c>
      <c r="D1417" s="202">
        <v>5440100295</v>
      </c>
      <c r="E1417" s="206" t="s">
        <v>5147</v>
      </c>
      <c r="F1417" s="206" t="s">
        <v>5170</v>
      </c>
      <c r="G1417" s="206">
        <v>9</v>
      </c>
    </row>
    <row r="1418" spans="1:7" hidden="1">
      <c r="A1418" s="206" t="s">
        <v>4883</v>
      </c>
      <c r="B1418" s="206" t="s">
        <v>65</v>
      </c>
      <c r="C1418" s="206" t="s">
        <v>6604</v>
      </c>
      <c r="D1418" s="202">
        <v>5440100295</v>
      </c>
      <c r="E1418" s="206" t="s">
        <v>5147</v>
      </c>
      <c r="F1418" s="206" t="s">
        <v>5186</v>
      </c>
      <c r="G1418" s="206">
        <v>9</v>
      </c>
    </row>
    <row r="1419" spans="1:7" hidden="1">
      <c r="A1419" s="206" t="s">
        <v>4884</v>
      </c>
      <c r="B1419" s="206" t="s">
        <v>65</v>
      </c>
      <c r="C1419" s="206" t="s">
        <v>6605</v>
      </c>
      <c r="D1419" s="202">
        <v>5440100295</v>
      </c>
      <c r="E1419" s="206" t="s">
        <v>5147</v>
      </c>
      <c r="F1419" s="206" t="s">
        <v>5186</v>
      </c>
      <c r="G1419" s="206">
        <v>9</v>
      </c>
    </row>
    <row r="1420" spans="1:7" hidden="1">
      <c r="A1420" s="206" t="s">
        <v>4885</v>
      </c>
      <c r="B1420" s="206" t="s">
        <v>65</v>
      </c>
      <c r="C1420" s="206" t="s">
        <v>6606</v>
      </c>
      <c r="D1420" s="202">
        <v>5440100295</v>
      </c>
      <c r="E1420" s="206" t="s">
        <v>5147</v>
      </c>
      <c r="F1420" s="206" t="s">
        <v>5170</v>
      </c>
      <c r="G1420" s="206">
        <v>9</v>
      </c>
    </row>
    <row r="1421" spans="1:7" hidden="1">
      <c r="A1421" s="206" t="s">
        <v>4886</v>
      </c>
      <c r="B1421" s="206" t="s">
        <v>65</v>
      </c>
      <c r="C1421" s="206" t="s">
        <v>6607</v>
      </c>
      <c r="D1421" s="202">
        <v>5440100295</v>
      </c>
      <c r="E1421" s="206" t="s">
        <v>5147</v>
      </c>
      <c r="F1421" s="206" t="s">
        <v>5186</v>
      </c>
      <c r="G1421" s="206">
        <v>9</v>
      </c>
    </row>
    <row r="1422" spans="1:7" hidden="1">
      <c r="A1422" s="206" t="s">
        <v>4887</v>
      </c>
      <c r="B1422" s="206" t="s">
        <v>65</v>
      </c>
      <c r="C1422" s="206" t="s">
        <v>6608</v>
      </c>
      <c r="D1422" s="202">
        <v>5440100295</v>
      </c>
      <c r="E1422" s="206" t="s">
        <v>5147</v>
      </c>
      <c r="F1422" s="206" t="s">
        <v>5180</v>
      </c>
      <c r="G1422" s="206">
        <v>9</v>
      </c>
    </row>
    <row r="1423" spans="1:7" hidden="1">
      <c r="A1423" s="206" t="s">
        <v>4888</v>
      </c>
      <c r="B1423" s="206" t="s">
        <v>65</v>
      </c>
      <c r="C1423" s="206" t="s">
        <v>6609</v>
      </c>
      <c r="D1423" s="202">
        <v>5440100295</v>
      </c>
      <c r="E1423" s="206" t="s">
        <v>5147</v>
      </c>
      <c r="F1423" s="206" t="s">
        <v>5168</v>
      </c>
      <c r="G1423" s="206">
        <v>9</v>
      </c>
    </row>
    <row r="1424" spans="1:7">
      <c r="A1424" s="206" t="s">
        <v>4889</v>
      </c>
      <c r="B1424" s="206" t="s">
        <v>65</v>
      </c>
      <c r="C1424" s="206" t="s">
        <v>6610</v>
      </c>
      <c r="D1424" s="202">
        <v>5440100295</v>
      </c>
      <c r="E1424" s="206" t="s">
        <v>5147</v>
      </c>
      <c r="F1424" s="206" t="s">
        <v>5173</v>
      </c>
      <c r="G1424" s="206">
        <v>8</v>
      </c>
    </row>
    <row r="1425" spans="1:7" hidden="1">
      <c r="A1425" s="206" t="s">
        <v>4890</v>
      </c>
      <c r="B1425" s="206" t="s">
        <v>65</v>
      </c>
      <c r="C1425" s="206" t="s">
        <v>6611</v>
      </c>
      <c r="D1425" s="202">
        <v>5440100295</v>
      </c>
      <c r="E1425" s="206" t="s">
        <v>5147</v>
      </c>
      <c r="F1425" s="206" t="s">
        <v>5175</v>
      </c>
      <c r="G1425" s="206">
        <v>9</v>
      </c>
    </row>
    <row r="1426" spans="1:7" hidden="1">
      <c r="A1426" s="206" t="s">
        <v>4891</v>
      </c>
      <c r="B1426" s="206" t="s">
        <v>65</v>
      </c>
      <c r="C1426" s="206" t="s">
        <v>6612</v>
      </c>
      <c r="D1426" s="202">
        <v>5440100295</v>
      </c>
      <c r="E1426" s="206" t="s">
        <v>5147</v>
      </c>
      <c r="F1426" s="206" t="s">
        <v>5174</v>
      </c>
      <c r="G1426" s="206">
        <v>9</v>
      </c>
    </row>
    <row r="1427" spans="1:7" hidden="1">
      <c r="A1427" s="206" t="s">
        <v>4892</v>
      </c>
      <c r="B1427" s="206" t="s">
        <v>65</v>
      </c>
      <c r="C1427" s="206" t="s">
        <v>6613</v>
      </c>
      <c r="D1427" s="202">
        <v>5440100295</v>
      </c>
      <c r="E1427" s="206" t="s">
        <v>5147</v>
      </c>
      <c r="F1427" s="206" t="s">
        <v>5160</v>
      </c>
      <c r="G1427" s="206">
        <v>9</v>
      </c>
    </row>
    <row r="1428" spans="1:7" hidden="1">
      <c r="A1428" s="206" t="s">
        <v>4893</v>
      </c>
      <c r="B1428" s="206" t="s">
        <v>65</v>
      </c>
      <c r="C1428" s="206" t="s">
        <v>6614</v>
      </c>
      <c r="D1428" s="202">
        <v>5440100295</v>
      </c>
      <c r="E1428" s="206" t="s">
        <v>5147</v>
      </c>
      <c r="F1428" s="206" t="s">
        <v>5175</v>
      </c>
      <c r="G1428" s="206">
        <v>9</v>
      </c>
    </row>
    <row r="1429" spans="1:7" hidden="1">
      <c r="A1429" s="206" t="s">
        <v>4894</v>
      </c>
      <c r="B1429" s="206" t="s">
        <v>65</v>
      </c>
      <c r="C1429" s="206" t="s">
        <v>6615</v>
      </c>
      <c r="D1429" s="202">
        <v>5440100295</v>
      </c>
      <c r="E1429" s="206" t="s">
        <v>5147</v>
      </c>
      <c r="F1429" s="206" t="s">
        <v>5160</v>
      </c>
      <c r="G1429" s="206">
        <v>9</v>
      </c>
    </row>
    <row r="1430" spans="1:7" hidden="1">
      <c r="A1430" s="206" t="s">
        <v>4895</v>
      </c>
      <c r="B1430" s="206" t="s">
        <v>65</v>
      </c>
      <c r="C1430" s="206" t="s">
        <v>6616</v>
      </c>
      <c r="D1430" s="202">
        <v>5440100295</v>
      </c>
      <c r="E1430" s="206" t="s">
        <v>5147</v>
      </c>
      <c r="F1430" s="206" t="s">
        <v>5175</v>
      </c>
      <c r="G1430" s="206">
        <v>9</v>
      </c>
    </row>
    <row r="1431" spans="1:7">
      <c r="A1431" s="206" t="s">
        <v>4896</v>
      </c>
      <c r="B1431" s="206" t="s">
        <v>65</v>
      </c>
      <c r="C1431" s="206" t="s">
        <v>6617</v>
      </c>
      <c r="D1431" s="202">
        <v>5440100295</v>
      </c>
      <c r="E1431" s="206" t="s">
        <v>5147</v>
      </c>
      <c r="F1431" s="206" t="s">
        <v>5169</v>
      </c>
      <c r="G1431" s="206">
        <v>8</v>
      </c>
    </row>
    <row r="1432" spans="1:7" hidden="1">
      <c r="A1432" s="206" t="s">
        <v>4897</v>
      </c>
      <c r="B1432" s="206" t="s">
        <v>65</v>
      </c>
      <c r="C1432" s="206" t="s">
        <v>6618</v>
      </c>
      <c r="D1432" s="202">
        <v>5440100295</v>
      </c>
      <c r="E1432" s="206" t="s">
        <v>5147</v>
      </c>
      <c r="F1432" s="206" t="s">
        <v>5160</v>
      </c>
      <c r="G1432" s="206">
        <v>9</v>
      </c>
    </row>
    <row r="1433" spans="1:7">
      <c r="A1433" s="206" t="s">
        <v>4898</v>
      </c>
      <c r="B1433" s="206" t="s">
        <v>65</v>
      </c>
      <c r="C1433" s="206" t="s">
        <v>6619</v>
      </c>
      <c r="D1433" s="202">
        <v>5440100295</v>
      </c>
      <c r="E1433" s="206" t="s">
        <v>5147</v>
      </c>
      <c r="F1433" s="206" t="s">
        <v>5180</v>
      </c>
      <c r="G1433" s="206">
        <v>8</v>
      </c>
    </row>
    <row r="1434" spans="1:7" hidden="1">
      <c r="A1434" s="206" t="s">
        <v>4899</v>
      </c>
      <c r="B1434" s="206" t="s">
        <v>65</v>
      </c>
      <c r="C1434" s="206" t="s">
        <v>6620</v>
      </c>
      <c r="D1434" s="202">
        <v>5440100295</v>
      </c>
      <c r="E1434" s="206" t="s">
        <v>5147</v>
      </c>
      <c r="F1434" s="206" t="s">
        <v>5185</v>
      </c>
      <c r="G1434" s="206">
        <v>9</v>
      </c>
    </row>
    <row r="1435" spans="1:7">
      <c r="A1435" s="206" t="s">
        <v>4900</v>
      </c>
      <c r="B1435" s="206" t="s">
        <v>65</v>
      </c>
      <c r="C1435" s="206" t="s">
        <v>6621</v>
      </c>
      <c r="D1435" s="202">
        <v>5440100295</v>
      </c>
      <c r="E1435" s="206" t="s">
        <v>5147</v>
      </c>
      <c r="F1435" s="206" t="s">
        <v>5180</v>
      </c>
      <c r="G1435" s="206">
        <v>8</v>
      </c>
    </row>
    <row r="1436" spans="1:7" hidden="1">
      <c r="A1436" s="206" t="s">
        <v>4901</v>
      </c>
      <c r="B1436" s="206" t="s">
        <v>65</v>
      </c>
      <c r="C1436" s="206" t="s">
        <v>6622</v>
      </c>
      <c r="D1436" s="202">
        <v>5440100295</v>
      </c>
      <c r="E1436" s="206" t="s">
        <v>5147</v>
      </c>
      <c r="F1436" s="206" t="s">
        <v>5169</v>
      </c>
      <c r="G1436" s="206">
        <v>9</v>
      </c>
    </row>
    <row r="1437" spans="1:7" hidden="1">
      <c r="A1437" s="206" t="s">
        <v>4902</v>
      </c>
      <c r="B1437" s="206" t="s">
        <v>65</v>
      </c>
      <c r="C1437" s="206" t="s">
        <v>6623</v>
      </c>
      <c r="D1437" s="202">
        <v>5440100295</v>
      </c>
      <c r="E1437" s="206" t="s">
        <v>5147</v>
      </c>
      <c r="F1437" s="206" t="s">
        <v>5171</v>
      </c>
      <c r="G1437" s="206">
        <v>9</v>
      </c>
    </row>
    <row r="1438" spans="1:7" hidden="1">
      <c r="A1438" s="206" t="s">
        <v>4903</v>
      </c>
      <c r="B1438" s="206" t="s">
        <v>65</v>
      </c>
      <c r="C1438" s="206" t="s">
        <v>6624</v>
      </c>
      <c r="D1438" s="202">
        <v>5440100295</v>
      </c>
      <c r="E1438" s="206" t="s">
        <v>5147</v>
      </c>
      <c r="F1438" s="206" t="s">
        <v>5169</v>
      </c>
      <c r="G1438" s="206">
        <v>9</v>
      </c>
    </row>
    <row r="1439" spans="1:7" hidden="1">
      <c r="A1439" s="206" t="s">
        <v>4904</v>
      </c>
      <c r="B1439" s="206" t="s">
        <v>65</v>
      </c>
      <c r="C1439" s="206" t="s">
        <v>6625</v>
      </c>
      <c r="D1439" s="202">
        <v>5440100295</v>
      </c>
      <c r="E1439" s="206" t="s">
        <v>5147</v>
      </c>
      <c r="F1439" s="206" t="s">
        <v>5160</v>
      </c>
      <c r="G1439" s="206">
        <v>9</v>
      </c>
    </row>
    <row r="1440" spans="1:7" hidden="1">
      <c r="A1440" s="206" t="s">
        <v>4905</v>
      </c>
      <c r="B1440" s="206" t="s">
        <v>65</v>
      </c>
      <c r="C1440" s="206" t="s">
        <v>6626</v>
      </c>
      <c r="D1440" s="202">
        <v>5440100295</v>
      </c>
      <c r="E1440" s="206" t="s">
        <v>5147</v>
      </c>
      <c r="F1440" s="206" t="s">
        <v>5168</v>
      </c>
      <c r="G1440" s="206">
        <v>9</v>
      </c>
    </row>
    <row r="1441" spans="1:7" hidden="1">
      <c r="A1441" s="206" t="s">
        <v>4906</v>
      </c>
      <c r="B1441" s="206" t="s">
        <v>65</v>
      </c>
      <c r="C1441" s="206" t="s">
        <v>6627</v>
      </c>
      <c r="D1441" s="202">
        <v>5440100295</v>
      </c>
      <c r="E1441" s="206" t="s">
        <v>5147</v>
      </c>
      <c r="F1441" s="206" t="s">
        <v>5177</v>
      </c>
      <c r="G1441" s="206">
        <v>9</v>
      </c>
    </row>
    <row r="1442" spans="1:7" hidden="1">
      <c r="A1442" s="206" t="s">
        <v>4907</v>
      </c>
      <c r="B1442" s="206" t="s">
        <v>65</v>
      </c>
      <c r="C1442" s="206" t="s">
        <v>6628</v>
      </c>
      <c r="D1442" s="202">
        <v>5440100295</v>
      </c>
      <c r="E1442" s="206" t="s">
        <v>5147</v>
      </c>
      <c r="F1442" s="206" t="s">
        <v>5160</v>
      </c>
      <c r="G1442" s="206">
        <v>9</v>
      </c>
    </row>
    <row r="1443" spans="1:7" hidden="1">
      <c r="A1443" s="206" t="s">
        <v>4908</v>
      </c>
      <c r="B1443" s="206" t="s">
        <v>65</v>
      </c>
      <c r="C1443" s="206" t="s">
        <v>6629</v>
      </c>
      <c r="D1443" s="202">
        <v>5440100295</v>
      </c>
      <c r="E1443" s="206" t="s">
        <v>5147</v>
      </c>
      <c r="F1443" s="206" t="s">
        <v>5176</v>
      </c>
      <c r="G1443" s="206">
        <v>9</v>
      </c>
    </row>
    <row r="1444" spans="1:7">
      <c r="A1444" s="206" t="s">
        <v>4909</v>
      </c>
      <c r="B1444" s="206" t="s">
        <v>65</v>
      </c>
      <c r="C1444" s="206" t="s">
        <v>6630</v>
      </c>
      <c r="D1444" s="202">
        <v>5440100295</v>
      </c>
      <c r="E1444" s="206" t="s">
        <v>5147</v>
      </c>
      <c r="F1444" s="206" t="s">
        <v>5187</v>
      </c>
      <c r="G1444" s="206">
        <v>8</v>
      </c>
    </row>
    <row r="1445" spans="1:7">
      <c r="A1445" s="206" t="s">
        <v>4910</v>
      </c>
      <c r="B1445" s="206" t="s">
        <v>65</v>
      </c>
      <c r="C1445" s="206" t="s">
        <v>6631</v>
      </c>
      <c r="D1445" s="202">
        <v>5440100295</v>
      </c>
      <c r="E1445" s="206" t="s">
        <v>5147</v>
      </c>
      <c r="F1445" s="206" t="s">
        <v>5174</v>
      </c>
      <c r="G1445" s="206">
        <v>8</v>
      </c>
    </row>
    <row r="1446" spans="1:7">
      <c r="A1446" s="206" t="s">
        <v>4911</v>
      </c>
      <c r="B1446" s="206" t="s">
        <v>65</v>
      </c>
      <c r="C1446" s="206" t="s">
        <v>6632</v>
      </c>
      <c r="D1446" s="202">
        <v>5440100295</v>
      </c>
      <c r="E1446" s="206" t="s">
        <v>5147</v>
      </c>
      <c r="F1446" s="206" t="s">
        <v>5175</v>
      </c>
      <c r="G1446" s="206">
        <v>8</v>
      </c>
    </row>
    <row r="1447" spans="1:7" hidden="1">
      <c r="A1447" s="206" t="s">
        <v>4912</v>
      </c>
      <c r="B1447" s="206" t="s">
        <v>65</v>
      </c>
      <c r="C1447" s="206" t="s">
        <v>6633</v>
      </c>
      <c r="D1447" s="202">
        <v>5440100295</v>
      </c>
      <c r="E1447" s="206" t="s">
        <v>5147</v>
      </c>
      <c r="F1447" s="206" t="s">
        <v>5186</v>
      </c>
      <c r="G1447" s="206">
        <v>9</v>
      </c>
    </row>
    <row r="1448" spans="1:7">
      <c r="A1448" s="206" t="s">
        <v>4913</v>
      </c>
      <c r="B1448" s="206" t="s">
        <v>65</v>
      </c>
      <c r="C1448" s="206" t="s">
        <v>6634</v>
      </c>
      <c r="D1448" s="202">
        <v>5440100295</v>
      </c>
      <c r="E1448" s="206" t="s">
        <v>5147</v>
      </c>
      <c r="F1448" s="206" t="s">
        <v>5170</v>
      </c>
      <c r="G1448" s="206">
        <v>8</v>
      </c>
    </row>
    <row r="1449" spans="1:7" hidden="1">
      <c r="A1449" s="206" t="s">
        <v>4914</v>
      </c>
      <c r="B1449" s="206" t="s">
        <v>65</v>
      </c>
      <c r="C1449" s="206" t="s">
        <v>6635</v>
      </c>
      <c r="D1449" s="202">
        <v>5440100295</v>
      </c>
      <c r="E1449" s="206" t="s">
        <v>5147</v>
      </c>
      <c r="F1449" s="206" t="s">
        <v>5167</v>
      </c>
      <c r="G1449" s="206">
        <v>9</v>
      </c>
    </row>
    <row r="1450" spans="1:7" hidden="1">
      <c r="A1450" s="206" t="s">
        <v>4915</v>
      </c>
      <c r="B1450" s="206" t="s">
        <v>65</v>
      </c>
      <c r="C1450" s="206" t="s">
        <v>6636</v>
      </c>
      <c r="D1450" s="202">
        <v>5440100295</v>
      </c>
      <c r="E1450" s="206" t="s">
        <v>5147</v>
      </c>
      <c r="F1450" s="206" t="s">
        <v>5170</v>
      </c>
      <c r="G1450" s="206">
        <v>9</v>
      </c>
    </row>
    <row r="1451" spans="1:7">
      <c r="A1451" s="206" t="s">
        <v>4916</v>
      </c>
      <c r="B1451" s="206" t="s">
        <v>65</v>
      </c>
      <c r="C1451" s="206" t="s">
        <v>6637</v>
      </c>
      <c r="D1451" s="202">
        <v>5440100295</v>
      </c>
      <c r="E1451" s="206" t="s">
        <v>5147</v>
      </c>
      <c r="F1451" s="206" t="s">
        <v>5176</v>
      </c>
      <c r="G1451" s="206">
        <v>8</v>
      </c>
    </row>
    <row r="1452" spans="1:7" hidden="1">
      <c r="A1452" s="206" t="s">
        <v>4917</v>
      </c>
      <c r="B1452" s="206" t="s">
        <v>65</v>
      </c>
      <c r="C1452" s="206" t="s">
        <v>6638</v>
      </c>
      <c r="D1452" s="202">
        <v>5440100295</v>
      </c>
      <c r="E1452" s="206" t="s">
        <v>5147</v>
      </c>
      <c r="F1452" s="206" t="s">
        <v>5175</v>
      </c>
      <c r="G1452" s="206">
        <v>9</v>
      </c>
    </row>
    <row r="1453" spans="1:7">
      <c r="A1453" s="206" t="s">
        <v>4918</v>
      </c>
      <c r="B1453" s="206" t="s">
        <v>65</v>
      </c>
      <c r="C1453" s="206" t="s">
        <v>6639</v>
      </c>
      <c r="D1453" s="202">
        <v>5440100295</v>
      </c>
      <c r="E1453" s="206" t="s">
        <v>5147</v>
      </c>
      <c r="F1453" s="206" t="s">
        <v>5167</v>
      </c>
      <c r="G1453" s="206">
        <v>8</v>
      </c>
    </row>
    <row r="1454" spans="1:7" hidden="1">
      <c r="A1454" s="206" t="s">
        <v>4919</v>
      </c>
      <c r="B1454" s="206" t="s">
        <v>65</v>
      </c>
      <c r="C1454" s="206" t="s">
        <v>6640</v>
      </c>
      <c r="D1454" s="202">
        <v>5440100295</v>
      </c>
      <c r="E1454" s="206" t="s">
        <v>5147</v>
      </c>
      <c r="F1454" s="206" t="s">
        <v>5175</v>
      </c>
      <c r="G1454" s="206">
        <v>9</v>
      </c>
    </row>
    <row r="1455" spans="1:7" hidden="1">
      <c r="A1455" s="206" t="s">
        <v>4920</v>
      </c>
      <c r="B1455" s="206" t="s">
        <v>65</v>
      </c>
      <c r="C1455" s="206" t="s">
        <v>6641</v>
      </c>
      <c r="D1455" s="202">
        <v>5440100295</v>
      </c>
      <c r="E1455" s="206" t="s">
        <v>5147</v>
      </c>
      <c r="F1455" s="206" t="s">
        <v>5167</v>
      </c>
      <c r="G1455" s="206">
        <v>9</v>
      </c>
    </row>
    <row r="1456" spans="1:7" hidden="1">
      <c r="A1456" s="206" t="s">
        <v>4921</v>
      </c>
      <c r="B1456" s="206" t="s">
        <v>65</v>
      </c>
      <c r="C1456" s="206" t="s">
        <v>6642</v>
      </c>
      <c r="D1456" s="202">
        <v>5440100295</v>
      </c>
      <c r="E1456" s="206" t="s">
        <v>5147</v>
      </c>
      <c r="F1456" s="206" t="s">
        <v>5167</v>
      </c>
      <c r="G1456" s="206">
        <v>9</v>
      </c>
    </row>
    <row r="1457" spans="1:7" hidden="1">
      <c r="A1457" s="206" t="s">
        <v>4922</v>
      </c>
      <c r="B1457" s="206" t="s">
        <v>65</v>
      </c>
      <c r="C1457" s="206" t="s">
        <v>6643</v>
      </c>
      <c r="D1457" s="202">
        <v>5440100295</v>
      </c>
      <c r="E1457" s="206" t="s">
        <v>5147</v>
      </c>
      <c r="F1457" s="206" t="s">
        <v>5175</v>
      </c>
      <c r="G1457" s="206">
        <v>9</v>
      </c>
    </row>
    <row r="1458" spans="1:7">
      <c r="A1458" s="206" t="s">
        <v>4923</v>
      </c>
      <c r="B1458" s="206" t="s">
        <v>65</v>
      </c>
      <c r="C1458" s="206" t="s">
        <v>6644</v>
      </c>
      <c r="D1458" s="202">
        <v>5440100295</v>
      </c>
      <c r="E1458" s="206" t="s">
        <v>5147</v>
      </c>
      <c r="F1458" s="206" t="s">
        <v>5175</v>
      </c>
      <c r="G1458" s="206">
        <v>8</v>
      </c>
    </row>
    <row r="1459" spans="1:7" hidden="1">
      <c r="A1459" s="206" t="s">
        <v>4924</v>
      </c>
      <c r="B1459" s="206" t="s">
        <v>65</v>
      </c>
      <c r="C1459" s="206" t="s">
        <v>6645</v>
      </c>
      <c r="D1459" s="202">
        <v>5440100295</v>
      </c>
      <c r="E1459" s="206" t="s">
        <v>5147</v>
      </c>
      <c r="F1459" s="206" t="s">
        <v>5175</v>
      </c>
      <c r="G1459" s="206">
        <v>9</v>
      </c>
    </row>
    <row r="1460" spans="1:7" hidden="1">
      <c r="A1460" s="206" t="s">
        <v>4925</v>
      </c>
      <c r="B1460" s="206" t="s">
        <v>65</v>
      </c>
      <c r="C1460" s="206" t="s">
        <v>6646</v>
      </c>
      <c r="D1460" s="202">
        <v>5440100295</v>
      </c>
      <c r="E1460" s="206" t="s">
        <v>5147</v>
      </c>
      <c r="F1460" s="206" t="s">
        <v>5172</v>
      </c>
      <c r="G1460" s="206">
        <v>9</v>
      </c>
    </row>
    <row r="1461" spans="1:7" hidden="1">
      <c r="A1461" s="206" t="s">
        <v>4926</v>
      </c>
      <c r="B1461" s="206" t="s">
        <v>65</v>
      </c>
      <c r="C1461" s="206" t="s">
        <v>6647</v>
      </c>
      <c r="D1461" s="202">
        <v>5440100295</v>
      </c>
      <c r="E1461" s="206" t="s">
        <v>5147</v>
      </c>
      <c r="F1461" s="206" t="s">
        <v>5175</v>
      </c>
      <c r="G1461" s="206">
        <v>9</v>
      </c>
    </row>
    <row r="1462" spans="1:7" hidden="1">
      <c r="A1462" s="206" t="s">
        <v>4927</v>
      </c>
      <c r="B1462" s="206" t="s">
        <v>65</v>
      </c>
      <c r="C1462" s="206" t="s">
        <v>6648</v>
      </c>
      <c r="D1462" s="202">
        <v>5440100295</v>
      </c>
      <c r="E1462" s="206" t="s">
        <v>5147</v>
      </c>
      <c r="F1462" s="206" t="s">
        <v>5169</v>
      </c>
      <c r="G1462" s="206">
        <v>9</v>
      </c>
    </row>
    <row r="1463" spans="1:7">
      <c r="A1463" s="206" t="s">
        <v>4928</v>
      </c>
      <c r="B1463" s="206" t="s">
        <v>65</v>
      </c>
      <c r="C1463" s="206" t="s">
        <v>6649</v>
      </c>
      <c r="D1463" s="202">
        <v>5440100295</v>
      </c>
      <c r="E1463" s="206" t="s">
        <v>5147</v>
      </c>
      <c r="F1463" s="206" t="s">
        <v>5167</v>
      </c>
      <c r="G1463" s="206">
        <v>8</v>
      </c>
    </row>
    <row r="1464" spans="1:7">
      <c r="A1464" s="206" t="s">
        <v>4929</v>
      </c>
      <c r="B1464" s="206" t="s">
        <v>65</v>
      </c>
      <c r="C1464" s="206" t="s">
        <v>6650</v>
      </c>
      <c r="D1464" s="202">
        <v>5440100295</v>
      </c>
      <c r="E1464" s="206" t="s">
        <v>5147</v>
      </c>
      <c r="F1464" s="206" t="s">
        <v>5170</v>
      </c>
      <c r="G1464" s="206">
        <v>8</v>
      </c>
    </row>
    <row r="1465" spans="1:7" hidden="1">
      <c r="A1465" s="206" t="s">
        <v>4930</v>
      </c>
      <c r="B1465" s="206" t="s">
        <v>65</v>
      </c>
      <c r="C1465" s="206" t="s">
        <v>6651</v>
      </c>
      <c r="D1465" s="202">
        <v>5440100295</v>
      </c>
      <c r="E1465" s="206" t="s">
        <v>5147</v>
      </c>
      <c r="F1465" s="206" t="s">
        <v>5167</v>
      </c>
      <c r="G1465" s="206">
        <v>9</v>
      </c>
    </row>
    <row r="1466" spans="1:7" hidden="1">
      <c r="A1466" s="206" t="s">
        <v>4931</v>
      </c>
      <c r="B1466" s="206" t="s">
        <v>65</v>
      </c>
      <c r="C1466" s="206" t="s">
        <v>6652</v>
      </c>
      <c r="D1466" s="202">
        <v>5440100295</v>
      </c>
      <c r="E1466" s="206" t="s">
        <v>5147</v>
      </c>
      <c r="F1466" s="206" t="s">
        <v>5167</v>
      </c>
      <c r="G1466" s="206">
        <v>9</v>
      </c>
    </row>
    <row r="1467" spans="1:7" hidden="1">
      <c r="A1467" s="206" t="s">
        <v>4932</v>
      </c>
      <c r="B1467" s="206" t="s">
        <v>65</v>
      </c>
      <c r="C1467" s="206" t="s">
        <v>6653</v>
      </c>
      <c r="D1467" s="202">
        <v>5440100295</v>
      </c>
      <c r="E1467" s="206" t="s">
        <v>5147</v>
      </c>
      <c r="F1467" s="206" t="s">
        <v>5167</v>
      </c>
      <c r="G1467" s="206">
        <v>9</v>
      </c>
    </row>
    <row r="1468" spans="1:7">
      <c r="A1468" s="206" t="s">
        <v>4933</v>
      </c>
      <c r="B1468" s="206" t="s">
        <v>65</v>
      </c>
      <c r="C1468" s="206" t="s">
        <v>6654</v>
      </c>
      <c r="D1468" s="202">
        <v>5440100295</v>
      </c>
      <c r="E1468" s="206" t="s">
        <v>5147</v>
      </c>
      <c r="F1468" s="206" t="s">
        <v>5172</v>
      </c>
      <c r="G1468" s="206">
        <v>8</v>
      </c>
    </row>
    <row r="1469" spans="1:7" hidden="1">
      <c r="A1469" s="206" t="s">
        <v>4934</v>
      </c>
      <c r="B1469" s="206" t="s">
        <v>65</v>
      </c>
      <c r="C1469" s="206" t="s">
        <v>6655</v>
      </c>
      <c r="D1469" s="202">
        <v>5440100295</v>
      </c>
      <c r="E1469" s="206" t="s">
        <v>5147</v>
      </c>
      <c r="F1469" s="206" t="s">
        <v>5175</v>
      </c>
      <c r="G1469" s="206">
        <v>9</v>
      </c>
    </row>
    <row r="1470" spans="1:7" hidden="1">
      <c r="A1470" s="206" t="s">
        <v>4935</v>
      </c>
      <c r="B1470" s="206" t="s">
        <v>65</v>
      </c>
      <c r="C1470" s="206" t="s">
        <v>6656</v>
      </c>
      <c r="D1470" s="202">
        <v>5440100295</v>
      </c>
      <c r="E1470" s="206" t="s">
        <v>5147</v>
      </c>
      <c r="F1470" s="206" t="s">
        <v>5170</v>
      </c>
      <c r="G1470" s="206">
        <v>9</v>
      </c>
    </row>
    <row r="1471" spans="1:7" hidden="1">
      <c r="A1471" s="206" t="s">
        <v>4936</v>
      </c>
      <c r="B1471" s="206" t="s">
        <v>65</v>
      </c>
      <c r="C1471" s="206" t="s">
        <v>6657</v>
      </c>
      <c r="D1471" s="202">
        <v>5440100295</v>
      </c>
      <c r="E1471" s="206" t="s">
        <v>5147</v>
      </c>
      <c r="F1471" s="206" t="s">
        <v>5169</v>
      </c>
      <c r="G1471" s="206">
        <v>9</v>
      </c>
    </row>
    <row r="1472" spans="1:7" hidden="1">
      <c r="A1472" s="206" t="s">
        <v>4937</v>
      </c>
      <c r="B1472" s="206" t="s">
        <v>65</v>
      </c>
      <c r="C1472" s="206" t="s">
        <v>6658</v>
      </c>
      <c r="D1472" s="202">
        <v>5440100295</v>
      </c>
      <c r="E1472" s="206" t="s">
        <v>5147</v>
      </c>
      <c r="F1472" s="206" t="s">
        <v>5167</v>
      </c>
      <c r="G1472" s="206">
        <v>9</v>
      </c>
    </row>
    <row r="1473" spans="1:7" hidden="1">
      <c r="A1473" s="206" t="s">
        <v>4938</v>
      </c>
      <c r="B1473" s="206" t="s">
        <v>65</v>
      </c>
      <c r="C1473" s="206" t="s">
        <v>6659</v>
      </c>
      <c r="D1473" s="202">
        <v>5440100295</v>
      </c>
      <c r="E1473" s="206" t="s">
        <v>5147</v>
      </c>
      <c r="F1473" s="206" t="s">
        <v>5167</v>
      </c>
      <c r="G1473" s="206">
        <v>9</v>
      </c>
    </row>
    <row r="1474" spans="1:7" hidden="1">
      <c r="A1474" s="206" t="s">
        <v>4939</v>
      </c>
      <c r="B1474" s="206" t="s">
        <v>65</v>
      </c>
      <c r="C1474" s="206" t="s">
        <v>6660</v>
      </c>
      <c r="D1474" s="202">
        <v>5440100295</v>
      </c>
      <c r="E1474" s="206" t="s">
        <v>5147</v>
      </c>
      <c r="F1474" s="206" t="s">
        <v>5168</v>
      </c>
      <c r="G1474" s="206">
        <v>9</v>
      </c>
    </row>
    <row r="1475" spans="1:7" hidden="1">
      <c r="A1475" s="206" t="s">
        <v>4940</v>
      </c>
      <c r="B1475" s="206" t="s">
        <v>65</v>
      </c>
      <c r="C1475" s="206" t="s">
        <v>6661</v>
      </c>
      <c r="D1475" s="202">
        <v>5440100295</v>
      </c>
      <c r="E1475" s="206" t="s">
        <v>5147</v>
      </c>
      <c r="F1475" s="206" t="s">
        <v>5168</v>
      </c>
      <c r="G1475" s="206">
        <v>9</v>
      </c>
    </row>
    <row r="1476" spans="1:7">
      <c r="A1476" s="206" t="s">
        <v>4941</v>
      </c>
      <c r="B1476" s="206" t="s">
        <v>65</v>
      </c>
      <c r="C1476" s="206" t="s">
        <v>6662</v>
      </c>
      <c r="D1476" s="202">
        <v>5440100295</v>
      </c>
      <c r="E1476" s="206" t="s">
        <v>5147</v>
      </c>
      <c r="F1476" s="206" t="s">
        <v>5160</v>
      </c>
      <c r="G1476" s="206">
        <v>8</v>
      </c>
    </row>
    <row r="1477" spans="1:7" hidden="1">
      <c r="A1477" s="206" t="s">
        <v>4942</v>
      </c>
      <c r="B1477" s="206" t="s">
        <v>65</v>
      </c>
      <c r="C1477" s="206" t="s">
        <v>6663</v>
      </c>
      <c r="D1477" s="202">
        <v>5440100295</v>
      </c>
      <c r="E1477" s="206" t="s">
        <v>5147</v>
      </c>
      <c r="F1477" s="206" t="s">
        <v>5170</v>
      </c>
      <c r="G1477" s="206">
        <v>9</v>
      </c>
    </row>
    <row r="1478" spans="1:7">
      <c r="A1478" s="206" t="s">
        <v>4943</v>
      </c>
      <c r="B1478" s="206" t="s">
        <v>65</v>
      </c>
      <c r="C1478" s="206" t="s">
        <v>6664</v>
      </c>
      <c r="D1478" s="202">
        <v>5440100295</v>
      </c>
      <c r="E1478" s="206" t="s">
        <v>5147</v>
      </c>
      <c r="F1478" s="206" t="s">
        <v>5186</v>
      </c>
      <c r="G1478" s="206">
        <v>8</v>
      </c>
    </row>
    <row r="1479" spans="1:7">
      <c r="A1479" s="206" t="s">
        <v>4944</v>
      </c>
      <c r="B1479" s="206" t="s">
        <v>65</v>
      </c>
      <c r="C1479" s="206" t="s">
        <v>6665</v>
      </c>
      <c r="D1479" s="202">
        <v>5440100295</v>
      </c>
      <c r="E1479" s="206" t="s">
        <v>5147</v>
      </c>
      <c r="F1479" s="206" t="s">
        <v>5181</v>
      </c>
      <c r="G1479" s="206">
        <v>8</v>
      </c>
    </row>
    <row r="1480" spans="1:7" hidden="1">
      <c r="A1480" s="206" t="s">
        <v>4945</v>
      </c>
      <c r="B1480" s="206" t="s">
        <v>65</v>
      </c>
      <c r="C1480" s="206" t="s">
        <v>6666</v>
      </c>
      <c r="D1480" s="202">
        <v>5440100295</v>
      </c>
      <c r="E1480" s="206" t="s">
        <v>5147</v>
      </c>
      <c r="F1480" s="206" t="s">
        <v>5186</v>
      </c>
      <c r="G1480" s="206">
        <v>9</v>
      </c>
    </row>
    <row r="1481" spans="1:7" hidden="1">
      <c r="A1481" s="206" t="s">
        <v>4946</v>
      </c>
      <c r="B1481" s="206" t="s">
        <v>65</v>
      </c>
      <c r="C1481" s="206" t="s">
        <v>6667</v>
      </c>
      <c r="D1481" s="202">
        <v>5440100295</v>
      </c>
      <c r="E1481" s="206" t="s">
        <v>5147</v>
      </c>
      <c r="F1481" s="206" t="s">
        <v>5168</v>
      </c>
      <c r="G1481" s="206">
        <v>9</v>
      </c>
    </row>
    <row r="1482" spans="1:7" hidden="1">
      <c r="A1482" s="206" t="s">
        <v>4947</v>
      </c>
      <c r="B1482" s="206" t="s">
        <v>65</v>
      </c>
      <c r="C1482" s="206" t="s">
        <v>6668</v>
      </c>
      <c r="D1482" s="202">
        <v>5440100295</v>
      </c>
      <c r="E1482" s="206" t="s">
        <v>5147</v>
      </c>
      <c r="F1482" s="206" t="s">
        <v>5169</v>
      </c>
      <c r="G1482" s="206">
        <v>9</v>
      </c>
    </row>
    <row r="1483" spans="1:7" hidden="1">
      <c r="A1483" s="206" t="s">
        <v>4948</v>
      </c>
      <c r="B1483" s="206" t="s">
        <v>65</v>
      </c>
      <c r="C1483" s="206" t="s">
        <v>6669</v>
      </c>
      <c r="D1483" s="202">
        <v>5440100295</v>
      </c>
      <c r="E1483" s="206" t="s">
        <v>5147</v>
      </c>
      <c r="F1483" s="206" t="s">
        <v>5186</v>
      </c>
      <c r="G1483" s="206">
        <v>9</v>
      </c>
    </row>
    <row r="1484" spans="1:7" hidden="1">
      <c r="A1484" s="206" t="s">
        <v>4949</v>
      </c>
      <c r="B1484" s="206" t="s">
        <v>65</v>
      </c>
      <c r="C1484" s="206" t="s">
        <v>6670</v>
      </c>
      <c r="D1484" s="202">
        <v>5440100295</v>
      </c>
      <c r="E1484" s="206" t="s">
        <v>5147</v>
      </c>
      <c r="F1484" s="206" t="s">
        <v>5186</v>
      </c>
      <c r="G1484" s="206">
        <v>9</v>
      </c>
    </row>
    <row r="1485" spans="1:7">
      <c r="A1485" s="206" t="s">
        <v>4950</v>
      </c>
      <c r="B1485" s="206" t="s">
        <v>65</v>
      </c>
      <c r="C1485" s="206" t="s">
        <v>6671</v>
      </c>
      <c r="D1485" s="202">
        <v>5440100295</v>
      </c>
      <c r="E1485" s="206" t="s">
        <v>5147</v>
      </c>
      <c r="F1485" s="206" t="s">
        <v>5161</v>
      </c>
      <c r="G1485" s="206">
        <v>8</v>
      </c>
    </row>
    <row r="1486" spans="1:7" hidden="1">
      <c r="A1486" s="206" t="s">
        <v>4951</v>
      </c>
      <c r="B1486" s="206" t="s">
        <v>65</v>
      </c>
      <c r="C1486" s="206" t="s">
        <v>6672</v>
      </c>
      <c r="D1486" s="202">
        <v>5440100295</v>
      </c>
      <c r="E1486" s="206" t="s">
        <v>5147</v>
      </c>
      <c r="F1486" s="206" t="s">
        <v>5181</v>
      </c>
      <c r="G1486" s="206">
        <v>9</v>
      </c>
    </row>
    <row r="1487" spans="1:7" hidden="1">
      <c r="A1487" s="206" t="s">
        <v>4952</v>
      </c>
      <c r="B1487" s="206" t="s">
        <v>65</v>
      </c>
      <c r="C1487" s="206" t="s">
        <v>6673</v>
      </c>
      <c r="D1487" s="202">
        <v>5440100295</v>
      </c>
      <c r="E1487" s="206" t="s">
        <v>5147</v>
      </c>
      <c r="F1487" s="206" t="s">
        <v>5170</v>
      </c>
      <c r="G1487" s="206">
        <v>9</v>
      </c>
    </row>
    <row r="1488" spans="1:7" hidden="1">
      <c r="A1488" s="206" t="s">
        <v>4953</v>
      </c>
      <c r="B1488" s="206" t="s">
        <v>65</v>
      </c>
      <c r="C1488" s="206" t="s">
        <v>6674</v>
      </c>
      <c r="D1488" s="202">
        <v>5440100295</v>
      </c>
      <c r="E1488" s="206" t="s">
        <v>5147</v>
      </c>
      <c r="F1488" s="206" t="s">
        <v>5180</v>
      </c>
      <c r="G1488" s="206">
        <v>9</v>
      </c>
    </row>
    <row r="1489" spans="1:7" hidden="1">
      <c r="A1489" s="206" t="s">
        <v>4954</v>
      </c>
      <c r="B1489" s="206" t="s">
        <v>65</v>
      </c>
      <c r="C1489" s="206" t="s">
        <v>6675</v>
      </c>
      <c r="D1489" s="202">
        <v>5440100295</v>
      </c>
      <c r="E1489" s="206" t="s">
        <v>5147</v>
      </c>
      <c r="F1489" s="206" t="s">
        <v>5174</v>
      </c>
      <c r="G1489" s="206">
        <v>9</v>
      </c>
    </row>
    <row r="1490" spans="1:7" hidden="1">
      <c r="A1490" s="206" t="s">
        <v>4955</v>
      </c>
      <c r="B1490" s="206" t="s">
        <v>65</v>
      </c>
      <c r="C1490" s="206" t="s">
        <v>6676</v>
      </c>
      <c r="D1490" s="202">
        <v>5440100295</v>
      </c>
      <c r="E1490" s="206" t="s">
        <v>5147</v>
      </c>
      <c r="F1490" s="206" t="s">
        <v>5186</v>
      </c>
      <c r="G1490" s="206">
        <v>9</v>
      </c>
    </row>
    <row r="1491" spans="1:7" hidden="1">
      <c r="A1491" s="206" t="s">
        <v>4956</v>
      </c>
      <c r="B1491" s="206" t="s">
        <v>65</v>
      </c>
      <c r="C1491" s="206" t="s">
        <v>6677</v>
      </c>
      <c r="D1491" s="202">
        <v>5440100295</v>
      </c>
      <c r="E1491" s="206" t="s">
        <v>5147</v>
      </c>
      <c r="F1491" s="206" t="s">
        <v>5170</v>
      </c>
      <c r="G1491" s="206">
        <v>9</v>
      </c>
    </row>
    <row r="1492" spans="1:7" hidden="1">
      <c r="A1492" s="206" t="s">
        <v>4957</v>
      </c>
      <c r="B1492" s="206" t="s">
        <v>65</v>
      </c>
      <c r="C1492" s="206" t="s">
        <v>6678</v>
      </c>
      <c r="D1492" s="202">
        <v>5440100295</v>
      </c>
      <c r="E1492" s="206" t="s">
        <v>5147</v>
      </c>
      <c r="F1492" s="206" t="s">
        <v>5186</v>
      </c>
      <c r="G1492" s="206">
        <v>9</v>
      </c>
    </row>
    <row r="1493" spans="1:7" hidden="1">
      <c r="A1493" s="206" t="s">
        <v>4958</v>
      </c>
      <c r="B1493" s="206" t="s">
        <v>65</v>
      </c>
      <c r="C1493" s="206" t="s">
        <v>6679</v>
      </c>
      <c r="D1493" s="202">
        <v>5440100295</v>
      </c>
      <c r="E1493" s="206" t="s">
        <v>5147</v>
      </c>
      <c r="F1493" s="206" t="s">
        <v>5168</v>
      </c>
      <c r="G1493" s="206">
        <v>9</v>
      </c>
    </row>
    <row r="1494" spans="1:7">
      <c r="A1494" s="206" t="s">
        <v>4959</v>
      </c>
      <c r="B1494" s="206" t="s">
        <v>65</v>
      </c>
      <c r="C1494" s="206" t="s">
        <v>6680</v>
      </c>
      <c r="D1494" s="202">
        <v>5440100295</v>
      </c>
      <c r="E1494" s="206" t="s">
        <v>5147</v>
      </c>
      <c r="F1494" s="206" t="s">
        <v>5186</v>
      </c>
      <c r="G1494" s="206">
        <v>8</v>
      </c>
    </row>
    <row r="1495" spans="1:7" hidden="1">
      <c r="A1495" s="206" t="s">
        <v>4960</v>
      </c>
      <c r="B1495" s="206" t="s">
        <v>65</v>
      </c>
      <c r="C1495" s="206" t="s">
        <v>6681</v>
      </c>
      <c r="D1495" s="202">
        <v>5440100295</v>
      </c>
      <c r="E1495" s="206" t="s">
        <v>5147</v>
      </c>
      <c r="F1495" s="206" t="s">
        <v>5171</v>
      </c>
      <c r="G1495" s="206">
        <v>9</v>
      </c>
    </row>
    <row r="1496" spans="1:7" hidden="1">
      <c r="A1496" s="206" t="s">
        <v>4961</v>
      </c>
      <c r="B1496" s="206" t="s">
        <v>65</v>
      </c>
      <c r="C1496" s="206" t="s">
        <v>6682</v>
      </c>
      <c r="D1496" s="202">
        <v>5440100295</v>
      </c>
      <c r="E1496" s="206" t="s">
        <v>5147</v>
      </c>
      <c r="F1496" s="206" t="s">
        <v>5181</v>
      </c>
      <c r="G1496" s="206">
        <v>9</v>
      </c>
    </row>
    <row r="1497" spans="1:7" hidden="1">
      <c r="A1497" s="206" t="s">
        <v>4962</v>
      </c>
      <c r="B1497" s="206" t="s">
        <v>65</v>
      </c>
      <c r="C1497" s="206" t="s">
        <v>6683</v>
      </c>
      <c r="D1497" s="202">
        <v>5440100295</v>
      </c>
      <c r="E1497" s="206" t="s">
        <v>5147</v>
      </c>
      <c r="F1497" s="206" t="s">
        <v>5168</v>
      </c>
      <c r="G1497" s="206">
        <v>9</v>
      </c>
    </row>
    <row r="1498" spans="1:7" hidden="1">
      <c r="A1498" s="206" t="s">
        <v>4963</v>
      </c>
      <c r="B1498" s="206" t="s">
        <v>65</v>
      </c>
      <c r="C1498" s="206" t="s">
        <v>6684</v>
      </c>
      <c r="D1498" s="202">
        <v>5440100295</v>
      </c>
      <c r="E1498" s="206" t="s">
        <v>5147</v>
      </c>
      <c r="F1498" s="206" t="s">
        <v>5174</v>
      </c>
      <c r="G1498" s="206">
        <v>9</v>
      </c>
    </row>
    <row r="1499" spans="1:7" hidden="1">
      <c r="A1499" s="206" t="s">
        <v>4964</v>
      </c>
      <c r="B1499" s="206" t="s">
        <v>65</v>
      </c>
      <c r="C1499" s="206" t="s">
        <v>6685</v>
      </c>
      <c r="D1499" s="202">
        <v>5440100295</v>
      </c>
      <c r="E1499" s="206" t="s">
        <v>5147</v>
      </c>
      <c r="F1499" s="206" t="s">
        <v>5184</v>
      </c>
      <c r="G1499" s="206">
        <v>9</v>
      </c>
    </row>
    <row r="1500" spans="1:7" hidden="1">
      <c r="A1500" s="206" t="s">
        <v>4965</v>
      </c>
      <c r="B1500" s="206" t="s">
        <v>65</v>
      </c>
      <c r="C1500" s="206" t="s">
        <v>6686</v>
      </c>
      <c r="D1500" s="202">
        <v>5440100295</v>
      </c>
      <c r="E1500" s="206" t="s">
        <v>5147</v>
      </c>
      <c r="F1500" s="206" t="s">
        <v>5183</v>
      </c>
      <c r="G1500" s="206">
        <v>9</v>
      </c>
    </row>
    <row r="1501" spans="1:7">
      <c r="A1501" s="206" t="s">
        <v>4966</v>
      </c>
      <c r="B1501" s="206" t="s">
        <v>65</v>
      </c>
      <c r="C1501" s="206" t="s">
        <v>6687</v>
      </c>
      <c r="D1501" s="202">
        <v>5440100295</v>
      </c>
      <c r="E1501" s="206" t="s">
        <v>5147</v>
      </c>
      <c r="F1501" s="206" t="s">
        <v>5169</v>
      </c>
      <c r="G1501" s="206">
        <v>8</v>
      </c>
    </row>
    <row r="1502" spans="1:7" hidden="1">
      <c r="A1502" s="206" t="s">
        <v>4967</v>
      </c>
      <c r="B1502" s="206" t="s">
        <v>65</v>
      </c>
      <c r="C1502" s="206" t="s">
        <v>6688</v>
      </c>
      <c r="D1502" s="202">
        <v>5440100295</v>
      </c>
      <c r="E1502" s="206" t="s">
        <v>5147</v>
      </c>
      <c r="F1502" s="206" t="s">
        <v>5174</v>
      </c>
      <c r="G1502" s="206">
        <v>9</v>
      </c>
    </row>
    <row r="1503" spans="1:7" hidden="1">
      <c r="A1503" s="206" t="s">
        <v>4968</v>
      </c>
      <c r="B1503" s="206" t="s">
        <v>65</v>
      </c>
      <c r="C1503" s="206" t="s">
        <v>6689</v>
      </c>
      <c r="D1503" s="202">
        <v>5440100295</v>
      </c>
      <c r="E1503" s="206" t="s">
        <v>5147</v>
      </c>
      <c r="F1503" s="206" t="s">
        <v>5169</v>
      </c>
      <c r="G1503" s="206">
        <v>9</v>
      </c>
    </row>
    <row r="1504" spans="1:7" hidden="1">
      <c r="A1504" s="206" t="s">
        <v>4969</v>
      </c>
      <c r="B1504" s="206" t="s">
        <v>65</v>
      </c>
      <c r="C1504" s="206" t="s">
        <v>6690</v>
      </c>
      <c r="D1504" s="202">
        <v>5440100295</v>
      </c>
      <c r="E1504" s="206" t="s">
        <v>5147</v>
      </c>
      <c r="F1504" s="206" t="s">
        <v>5148</v>
      </c>
      <c r="G1504" s="206">
        <v>9</v>
      </c>
    </row>
    <row r="1505" spans="1:7">
      <c r="A1505" s="206" t="s">
        <v>4970</v>
      </c>
      <c r="B1505" s="206" t="s">
        <v>65</v>
      </c>
      <c r="C1505" s="206" t="s">
        <v>6691</v>
      </c>
      <c r="D1505" s="202">
        <v>5440100295</v>
      </c>
      <c r="E1505" s="206" t="s">
        <v>5147</v>
      </c>
      <c r="F1505" s="206" t="s">
        <v>5184</v>
      </c>
      <c r="G1505" s="206">
        <v>8</v>
      </c>
    </row>
    <row r="1506" spans="1:7" hidden="1">
      <c r="A1506" s="206" t="s">
        <v>4971</v>
      </c>
      <c r="B1506" s="206" t="s">
        <v>65</v>
      </c>
      <c r="C1506" s="206" t="s">
        <v>6692</v>
      </c>
      <c r="D1506" s="202">
        <v>5440100295</v>
      </c>
      <c r="E1506" s="206" t="s">
        <v>5147</v>
      </c>
      <c r="F1506" s="206" t="s">
        <v>5174</v>
      </c>
      <c r="G1506" s="206">
        <v>9</v>
      </c>
    </row>
    <row r="1507" spans="1:7" hidden="1">
      <c r="A1507" s="206" t="s">
        <v>4972</v>
      </c>
      <c r="B1507" s="206" t="s">
        <v>65</v>
      </c>
      <c r="C1507" s="206" t="s">
        <v>6693</v>
      </c>
      <c r="D1507" s="202">
        <v>5440100295</v>
      </c>
      <c r="E1507" s="206" t="s">
        <v>5147</v>
      </c>
      <c r="F1507" s="206" t="s">
        <v>5186</v>
      </c>
      <c r="G1507" s="206">
        <v>9</v>
      </c>
    </row>
    <row r="1508" spans="1:7" hidden="1">
      <c r="A1508" s="206" t="s">
        <v>4973</v>
      </c>
      <c r="B1508" s="206" t="s">
        <v>65</v>
      </c>
      <c r="C1508" s="206" t="s">
        <v>6694</v>
      </c>
      <c r="D1508" s="202">
        <v>5440100295</v>
      </c>
      <c r="E1508" s="206" t="s">
        <v>5147</v>
      </c>
      <c r="F1508" s="206" t="s">
        <v>5184</v>
      </c>
      <c r="G1508" s="206">
        <v>9</v>
      </c>
    </row>
    <row r="1509" spans="1:7">
      <c r="A1509" s="206" t="s">
        <v>4974</v>
      </c>
      <c r="B1509" s="206" t="s">
        <v>65</v>
      </c>
      <c r="C1509" s="206" t="s">
        <v>6695</v>
      </c>
      <c r="D1509" s="202">
        <v>5440100295</v>
      </c>
      <c r="E1509" s="206" t="s">
        <v>5147</v>
      </c>
      <c r="F1509" s="206" t="s">
        <v>5174</v>
      </c>
      <c r="G1509" s="206">
        <v>8</v>
      </c>
    </row>
    <row r="1510" spans="1:7">
      <c r="A1510" s="206" t="s">
        <v>4975</v>
      </c>
      <c r="B1510" s="206" t="s">
        <v>65</v>
      </c>
      <c r="C1510" s="206" t="s">
        <v>6696</v>
      </c>
      <c r="D1510" s="202">
        <v>5440100295</v>
      </c>
      <c r="E1510" s="206" t="s">
        <v>5147</v>
      </c>
      <c r="F1510" s="206" t="s">
        <v>5168</v>
      </c>
      <c r="G1510" s="206">
        <v>8</v>
      </c>
    </row>
    <row r="1511" spans="1:7" hidden="1">
      <c r="A1511" s="206" t="s">
        <v>4976</v>
      </c>
      <c r="B1511" s="206" t="s">
        <v>65</v>
      </c>
      <c r="C1511" s="206" t="s">
        <v>6697</v>
      </c>
      <c r="D1511" s="202">
        <v>5440100295</v>
      </c>
      <c r="E1511" s="206" t="s">
        <v>5147</v>
      </c>
      <c r="F1511" s="206" t="s">
        <v>5167</v>
      </c>
      <c r="G1511" s="206">
        <v>9</v>
      </c>
    </row>
    <row r="1512" spans="1:7" hidden="1">
      <c r="A1512" s="206" t="s">
        <v>4977</v>
      </c>
      <c r="B1512" s="206" t="s">
        <v>65</v>
      </c>
      <c r="C1512" s="206" t="s">
        <v>6698</v>
      </c>
      <c r="D1512" s="202">
        <v>5440100295</v>
      </c>
      <c r="E1512" s="206" t="s">
        <v>5147</v>
      </c>
      <c r="F1512" s="206" t="s">
        <v>5168</v>
      </c>
      <c r="G1512" s="206">
        <v>9</v>
      </c>
    </row>
    <row r="1513" spans="1:7" hidden="1">
      <c r="A1513" s="206" t="s">
        <v>4978</v>
      </c>
      <c r="B1513" s="206" t="s">
        <v>65</v>
      </c>
      <c r="C1513" s="206" t="s">
        <v>6699</v>
      </c>
      <c r="D1513" s="202">
        <v>5440100295</v>
      </c>
      <c r="E1513" s="206" t="s">
        <v>5147</v>
      </c>
      <c r="F1513" s="206" t="s">
        <v>5186</v>
      </c>
      <c r="G1513" s="206">
        <v>9</v>
      </c>
    </row>
    <row r="1514" spans="1:7" hidden="1">
      <c r="A1514" s="206" t="s">
        <v>4979</v>
      </c>
      <c r="B1514" s="206" t="s">
        <v>65</v>
      </c>
      <c r="C1514" s="206" t="s">
        <v>6700</v>
      </c>
      <c r="D1514" s="202">
        <v>5440100295</v>
      </c>
      <c r="E1514" s="206" t="s">
        <v>5147</v>
      </c>
      <c r="F1514" s="206" t="s">
        <v>5170</v>
      </c>
      <c r="G1514" s="206">
        <v>9</v>
      </c>
    </row>
    <row r="1515" spans="1:7">
      <c r="A1515" s="206" t="s">
        <v>4980</v>
      </c>
      <c r="B1515" s="206" t="s">
        <v>65</v>
      </c>
      <c r="C1515" s="206" t="s">
        <v>6701</v>
      </c>
      <c r="D1515" s="202">
        <v>5440100295</v>
      </c>
      <c r="E1515" s="206" t="s">
        <v>5147</v>
      </c>
      <c r="F1515" s="206" t="s">
        <v>5173</v>
      </c>
      <c r="G1515" s="206">
        <v>8</v>
      </c>
    </row>
    <row r="1516" spans="1:7" hidden="1">
      <c r="A1516" s="206" t="s">
        <v>4981</v>
      </c>
      <c r="B1516" s="206" t="s">
        <v>65</v>
      </c>
      <c r="C1516" s="206" t="s">
        <v>6702</v>
      </c>
      <c r="D1516" s="202">
        <v>5440100295</v>
      </c>
      <c r="E1516" s="206" t="s">
        <v>5147</v>
      </c>
      <c r="F1516" s="206" t="s">
        <v>5175</v>
      </c>
      <c r="G1516" s="206">
        <v>9</v>
      </c>
    </row>
    <row r="1517" spans="1:7" hidden="1">
      <c r="A1517" s="206" t="s">
        <v>4982</v>
      </c>
      <c r="B1517" s="206" t="s">
        <v>65</v>
      </c>
      <c r="C1517" s="206" t="s">
        <v>6703</v>
      </c>
      <c r="D1517" s="202">
        <v>5440100295</v>
      </c>
      <c r="E1517" s="206" t="s">
        <v>5147</v>
      </c>
      <c r="F1517" s="206" t="s">
        <v>5186</v>
      </c>
      <c r="G1517" s="206">
        <v>9</v>
      </c>
    </row>
    <row r="1518" spans="1:7" hidden="1">
      <c r="A1518" s="206" t="s">
        <v>4983</v>
      </c>
      <c r="B1518" s="206" t="s">
        <v>65</v>
      </c>
      <c r="C1518" s="206" t="s">
        <v>6704</v>
      </c>
      <c r="D1518" s="202">
        <v>5440100295</v>
      </c>
      <c r="E1518" s="206" t="s">
        <v>5147</v>
      </c>
      <c r="F1518" s="206" t="s">
        <v>5170</v>
      </c>
      <c r="G1518" s="206">
        <v>9</v>
      </c>
    </row>
    <row r="1519" spans="1:7" hidden="1">
      <c r="A1519" s="206" t="s">
        <v>4984</v>
      </c>
      <c r="B1519" s="206" t="s">
        <v>65</v>
      </c>
      <c r="C1519" s="206" t="s">
        <v>6705</v>
      </c>
      <c r="D1519" s="202">
        <v>5440100295</v>
      </c>
      <c r="E1519" s="206" t="s">
        <v>5147</v>
      </c>
      <c r="F1519" s="206" t="s">
        <v>5169</v>
      </c>
      <c r="G1519" s="206">
        <v>9</v>
      </c>
    </row>
    <row r="1520" spans="1:7">
      <c r="A1520" s="206" t="s">
        <v>4985</v>
      </c>
      <c r="B1520" s="206" t="s">
        <v>65</v>
      </c>
      <c r="C1520" s="206" t="s">
        <v>6706</v>
      </c>
      <c r="D1520" s="202">
        <v>5440100295</v>
      </c>
      <c r="E1520" s="206" t="s">
        <v>5147</v>
      </c>
      <c r="F1520" s="206" t="s">
        <v>5185</v>
      </c>
      <c r="G1520" s="206">
        <v>8</v>
      </c>
    </row>
    <row r="1521" spans="1:7">
      <c r="A1521" s="206" t="s">
        <v>4986</v>
      </c>
      <c r="B1521" s="206" t="s">
        <v>65</v>
      </c>
      <c r="C1521" s="206" t="s">
        <v>6707</v>
      </c>
      <c r="D1521" s="202">
        <v>5440100295</v>
      </c>
      <c r="E1521" s="206" t="s">
        <v>5147</v>
      </c>
      <c r="F1521" s="206" t="s">
        <v>5186</v>
      </c>
      <c r="G1521" s="206">
        <v>8</v>
      </c>
    </row>
    <row r="1522" spans="1:7" hidden="1">
      <c r="A1522" s="206" t="s">
        <v>4987</v>
      </c>
      <c r="B1522" s="206" t="s">
        <v>65</v>
      </c>
      <c r="C1522" s="206" t="s">
        <v>6708</v>
      </c>
      <c r="D1522" s="202">
        <v>5440100295</v>
      </c>
      <c r="E1522" s="206" t="s">
        <v>5147</v>
      </c>
      <c r="F1522" s="206" t="s">
        <v>5186</v>
      </c>
      <c r="G1522" s="206">
        <v>9</v>
      </c>
    </row>
    <row r="1523" spans="1:7">
      <c r="A1523" s="206" t="s">
        <v>4988</v>
      </c>
      <c r="B1523" s="206" t="s">
        <v>65</v>
      </c>
      <c r="C1523" s="206" t="s">
        <v>6709</v>
      </c>
      <c r="D1523" s="202">
        <v>5440100295</v>
      </c>
      <c r="E1523" s="206" t="s">
        <v>5147</v>
      </c>
      <c r="F1523" s="206" t="s">
        <v>5170</v>
      </c>
      <c r="G1523" s="206">
        <v>8</v>
      </c>
    </row>
    <row r="1524" spans="1:7" hidden="1">
      <c r="A1524" s="206" t="s">
        <v>4989</v>
      </c>
      <c r="B1524" s="206" t="s">
        <v>65</v>
      </c>
      <c r="C1524" s="206" t="s">
        <v>6710</v>
      </c>
      <c r="D1524" s="202">
        <v>5440100295</v>
      </c>
      <c r="E1524" s="206" t="s">
        <v>5147</v>
      </c>
      <c r="F1524" s="206" t="s">
        <v>5168</v>
      </c>
      <c r="G1524" s="206">
        <v>9</v>
      </c>
    </row>
    <row r="1525" spans="1:7" hidden="1">
      <c r="A1525" s="206" t="s">
        <v>4990</v>
      </c>
      <c r="B1525" s="206" t="s">
        <v>65</v>
      </c>
      <c r="C1525" s="206" t="s">
        <v>6711</v>
      </c>
      <c r="D1525" s="202">
        <v>5440100295</v>
      </c>
      <c r="E1525" s="206" t="s">
        <v>5147</v>
      </c>
      <c r="F1525" s="206" t="s">
        <v>5160</v>
      </c>
      <c r="G1525" s="206">
        <v>9</v>
      </c>
    </row>
    <row r="1526" spans="1:7">
      <c r="A1526" s="206" t="s">
        <v>4991</v>
      </c>
      <c r="B1526" s="206" t="s">
        <v>65</v>
      </c>
      <c r="C1526" s="206" t="s">
        <v>6712</v>
      </c>
      <c r="D1526" s="202">
        <v>5440100295</v>
      </c>
      <c r="E1526" s="206" t="s">
        <v>5147</v>
      </c>
      <c r="F1526" s="206" t="s">
        <v>5160</v>
      </c>
      <c r="G1526" s="206">
        <v>8</v>
      </c>
    </row>
    <row r="1527" spans="1:7">
      <c r="A1527" s="206" t="s">
        <v>4992</v>
      </c>
      <c r="B1527" s="206" t="s">
        <v>65</v>
      </c>
      <c r="C1527" s="206" t="s">
        <v>6713</v>
      </c>
      <c r="D1527" s="202">
        <v>5440100295</v>
      </c>
      <c r="E1527" s="206" t="s">
        <v>5147</v>
      </c>
      <c r="F1527" s="206" t="s">
        <v>5169</v>
      </c>
      <c r="G1527" s="206">
        <v>8</v>
      </c>
    </row>
    <row r="1528" spans="1:7">
      <c r="A1528" s="206" t="s">
        <v>4993</v>
      </c>
      <c r="B1528" s="206" t="s">
        <v>65</v>
      </c>
      <c r="C1528" s="206" t="s">
        <v>6714</v>
      </c>
      <c r="D1528" s="202">
        <v>5440100295</v>
      </c>
      <c r="E1528" s="206" t="s">
        <v>5147</v>
      </c>
      <c r="F1528" s="206" t="s">
        <v>5186</v>
      </c>
      <c r="G1528" s="206">
        <v>8</v>
      </c>
    </row>
    <row r="1529" spans="1:7">
      <c r="A1529" s="206" t="s">
        <v>4994</v>
      </c>
      <c r="B1529" s="206" t="s">
        <v>65</v>
      </c>
      <c r="C1529" s="206" t="s">
        <v>6715</v>
      </c>
      <c r="D1529" s="202">
        <v>5440100295</v>
      </c>
      <c r="E1529" s="206" t="s">
        <v>5147</v>
      </c>
      <c r="F1529" s="206" t="s">
        <v>5180</v>
      </c>
      <c r="G1529" s="206">
        <v>8</v>
      </c>
    </row>
    <row r="1530" spans="1:7" hidden="1">
      <c r="A1530" s="206" t="s">
        <v>4995</v>
      </c>
      <c r="B1530" s="206" t="s">
        <v>65</v>
      </c>
      <c r="C1530" s="206" t="s">
        <v>6716</v>
      </c>
      <c r="D1530" s="202">
        <v>5440100295</v>
      </c>
      <c r="E1530" s="206" t="s">
        <v>5147</v>
      </c>
      <c r="F1530" s="206" t="s">
        <v>5160</v>
      </c>
      <c r="G1530" s="206">
        <v>9</v>
      </c>
    </row>
    <row r="1531" spans="1:7" hidden="1">
      <c r="A1531" s="206" t="s">
        <v>4996</v>
      </c>
      <c r="B1531" s="206" t="s">
        <v>65</v>
      </c>
      <c r="C1531" s="206" t="s">
        <v>6717</v>
      </c>
      <c r="D1531" s="202">
        <v>5440100295</v>
      </c>
      <c r="E1531" s="206" t="s">
        <v>5147</v>
      </c>
      <c r="F1531" s="206" t="s">
        <v>5174</v>
      </c>
      <c r="G1531" s="206">
        <v>9</v>
      </c>
    </row>
    <row r="1532" spans="1:7" hidden="1">
      <c r="A1532" s="206" t="s">
        <v>4997</v>
      </c>
      <c r="B1532" s="206" t="s">
        <v>65</v>
      </c>
      <c r="C1532" s="206" t="s">
        <v>6718</v>
      </c>
      <c r="D1532" s="202">
        <v>5440100295</v>
      </c>
      <c r="E1532" s="206" t="s">
        <v>5147</v>
      </c>
      <c r="F1532" s="206" t="s">
        <v>5181</v>
      </c>
      <c r="G1532" s="206">
        <v>9</v>
      </c>
    </row>
    <row r="1533" spans="1:7">
      <c r="A1533" s="206" t="s">
        <v>4998</v>
      </c>
      <c r="B1533" s="206" t="s">
        <v>65</v>
      </c>
      <c r="C1533" s="206" t="s">
        <v>6719</v>
      </c>
      <c r="D1533" s="202">
        <v>5440100295</v>
      </c>
      <c r="E1533" s="206" t="s">
        <v>5147</v>
      </c>
      <c r="F1533" s="206" t="s">
        <v>5170</v>
      </c>
      <c r="G1533" s="206">
        <v>8</v>
      </c>
    </row>
    <row r="1534" spans="1:7" hidden="1">
      <c r="A1534" s="206" t="s">
        <v>4999</v>
      </c>
      <c r="B1534" s="206" t="s">
        <v>65</v>
      </c>
      <c r="C1534" s="206" t="s">
        <v>6720</v>
      </c>
      <c r="D1534" s="202">
        <v>5440100295</v>
      </c>
      <c r="E1534" s="206" t="s">
        <v>5147</v>
      </c>
      <c r="F1534" s="206" t="s">
        <v>5168</v>
      </c>
      <c r="G1534" s="206">
        <v>9</v>
      </c>
    </row>
    <row r="1535" spans="1:7" hidden="1">
      <c r="A1535" s="206" t="s">
        <v>5000</v>
      </c>
      <c r="B1535" s="206" t="s">
        <v>65</v>
      </c>
      <c r="C1535" s="206" t="s">
        <v>6721</v>
      </c>
      <c r="D1535" s="202">
        <v>5440100295</v>
      </c>
      <c r="E1535" s="206" t="s">
        <v>5147</v>
      </c>
      <c r="F1535" s="206" t="s">
        <v>5169</v>
      </c>
      <c r="G1535" s="206">
        <v>9</v>
      </c>
    </row>
    <row r="1536" spans="1:7" hidden="1">
      <c r="A1536" s="206" t="s">
        <v>5001</v>
      </c>
      <c r="B1536" s="206" t="s">
        <v>65</v>
      </c>
      <c r="C1536" s="206" t="s">
        <v>6722</v>
      </c>
      <c r="D1536" s="202">
        <v>5440100295</v>
      </c>
      <c r="E1536" s="206" t="s">
        <v>5147</v>
      </c>
      <c r="F1536" s="206" t="s">
        <v>5175</v>
      </c>
      <c r="G1536" s="206">
        <v>9</v>
      </c>
    </row>
    <row r="1537" spans="1:7" hidden="1">
      <c r="A1537" s="206" t="s">
        <v>5002</v>
      </c>
      <c r="B1537" s="206" t="s">
        <v>65</v>
      </c>
      <c r="C1537" s="206" t="s">
        <v>6723</v>
      </c>
      <c r="D1537" s="202">
        <v>5440100295</v>
      </c>
      <c r="E1537" s="206" t="s">
        <v>5147</v>
      </c>
      <c r="F1537" s="206" t="s">
        <v>5180</v>
      </c>
      <c r="G1537" s="206">
        <v>9</v>
      </c>
    </row>
    <row r="1538" spans="1:7">
      <c r="A1538" s="206" t="s">
        <v>5003</v>
      </c>
      <c r="B1538" s="206" t="s">
        <v>65</v>
      </c>
      <c r="C1538" s="206" t="s">
        <v>6724</v>
      </c>
      <c r="D1538" s="202">
        <v>5440100295</v>
      </c>
      <c r="E1538" s="206" t="s">
        <v>5147</v>
      </c>
      <c r="F1538" s="206" t="s">
        <v>5176</v>
      </c>
      <c r="G1538" s="206">
        <v>8</v>
      </c>
    </row>
    <row r="1539" spans="1:7" hidden="1">
      <c r="A1539" s="206" t="s">
        <v>5004</v>
      </c>
      <c r="B1539" s="206" t="s">
        <v>65</v>
      </c>
      <c r="C1539" s="206" t="s">
        <v>6725</v>
      </c>
      <c r="D1539" s="202">
        <v>5440100295</v>
      </c>
      <c r="E1539" s="206" t="s">
        <v>5147</v>
      </c>
      <c r="F1539" s="206" t="s">
        <v>5160</v>
      </c>
      <c r="G1539" s="206">
        <v>9</v>
      </c>
    </row>
    <row r="1540" spans="1:7" hidden="1">
      <c r="A1540" s="206" t="s">
        <v>5005</v>
      </c>
      <c r="B1540" s="206" t="s">
        <v>65</v>
      </c>
      <c r="C1540" s="206" t="s">
        <v>6726</v>
      </c>
      <c r="D1540" s="202">
        <v>5440100295</v>
      </c>
      <c r="E1540" s="206" t="s">
        <v>5147</v>
      </c>
      <c r="F1540" s="206" t="s">
        <v>5168</v>
      </c>
      <c r="G1540" s="206">
        <v>9</v>
      </c>
    </row>
    <row r="1541" spans="1:7">
      <c r="A1541" s="206" t="s">
        <v>5006</v>
      </c>
      <c r="B1541" s="206" t="s">
        <v>65</v>
      </c>
      <c r="C1541" s="206" t="s">
        <v>6727</v>
      </c>
      <c r="D1541" s="202">
        <v>5440100295</v>
      </c>
      <c r="E1541" s="206" t="s">
        <v>5147</v>
      </c>
      <c r="F1541" s="206" t="s">
        <v>5180</v>
      </c>
      <c r="G1541" s="206">
        <v>8</v>
      </c>
    </row>
    <row r="1542" spans="1:7">
      <c r="A1542" s="206" t="s">
        <v>5007</v>
      </c>
      <c r="B1542" s="206" t="s">
        <v>65</v>
      </c>
      <c r="C1542" s="206" t="s">
        <v>6728</v>
      </c>
      <c r="D1542" s="202">
        <v>5440100295</v>
      </c>
      <c r="E1542" s="206" t="s">
        <v>5147</v>
      </c>
      <c r="F1542" s="206" t="s">
        <v>5181</v>
      </c>
      <c r="G1542" s="206">
        <v>8</v>
      </c>
    </row>
    <row r="1543" spans="1:7" hidden="1">
      <c r="A1543" s="206" t="s">
        <v>5008</v>
      </c>
      <c r="B1543" s="206" t="s">
        <v>65</v>
      </c>
      <c r="C1543" s="206" t="s">
        <v>6729</v>
      </c>
      <c r="D1543" s="202">
        <v>5440100295</v>
      </c>
      <c r="E1543" s="206" t="s">
        <v>5147</v>
      </c>
      <c r="F1543" s="206" t="s">
        <v>5170</v>
      </c>
      <c r="G1543" s="206">
        <v>9</v>
      </c>
    </row>
    <row r="1544" spans="1:7">
      <c r="A1544" s="206" t="s">
        <v>5009</v>
      </c>
      <c r="B1544" s="206" t="s">
        <v>65</v>
      </c>
      <c r="C1544" s="206" t="s">
        <v>6730</v>
      </c>
      <c r="D1544" s="202">
        <v>5440100295</v>
      </c>
      <c r="E1544" s="206" t="s">
        <v>5147</v>
      </c>
      <c r="F1544" s="206" t="s">
        <v>5170</v>
      </c>
      <c r="G1544" s="206">
        <v>8</v>
      </c>
    </row>
    <row r="1545" spans="1:7" hidden="1">
      <c r="A1545" s="206" t="s">
        <v>5010</v>
      </c>
      <c r="B1545" s="206" t="s">
        <v>65</v>
      </c>
      <c r="C1545" s="206" t="s">
        <v>6731</v>
      </c>
      <c r="D1545" s="202">
        <v>5440100295</v>
      </c>
      <c r="E1545" s="206" t="s">
        <v>5147</v>
      </c>
      <c r="F1545" s="206" t="s">
        <v>5168</v>
      </c>
      <c r="G1545" s="206">
        <v>9</v>
      </c>
    </row>
    <row r="1546" spans="1:7" hidden="1">
      <c r="A1546" s="206" t="s">
        <v>5011</v>
      </c>
      <c r="B1546" s="206" t="s">
        <v>65</v>
      </c>
      <c r="C1546" s="206" t="s">
        <v>6732</v>
      </c>
      <c r="D1546" s="202">
        <v>5440100295</v>
      </c>
      <c r="E1546" s="206" t="s">
        <v>5147</v>
      </c>
      <c r="F1546" s="206" t="s">
        <v>5169</v>
      </c>
      <c r="G1546" s="206">
        <v>9</v>
      </c>
    </row>
    <row r="1547" spans="1:7">
      <c r="A1547" s="206" t="s">
        <v>5012</v>
      </c>
      <c r="B1547" s="206" t="s">
        <v>65</v>
      </c>
      <c r="C1547" s="206" t="s">
        <v>6733</v>
      </c>
      <c r="D1547" s="202">
        <v>5440100295</v>
      </c>
      <c r="E1547" s="206" t="s">
        <v>5147</v>
      </c>
      <c r="F1547" s="206" t="s">
        <v>5186</v>
      </c>
      <c r="G1547" s="206">
        <v>8</v>
      </c>
    </row>
    <row r="1548" spans="1:7" hidden="1">
      <c r="A1548" s="206" t="s">
        <v>5013</v>
      </c>
      <c r="B1548" s="206" t="s">
        <v>65</v>
      </c>
      <c r="C1548" s="206" t="s">
        <v>6734</v>
      </c>
      <c r="D1548" s="202">
        <v>5440100295</v>
      </c>
      <c r="E1548" s="206" t="s">
        <v>5147</v>
      </c>
      <c r="F1548" s="206" t="s">
        <v>5174</v>
      </c>
      <c r="G1548" s="206">
        <v>9</v>
      </c>
    </row>
    <row r="1549" spans="1:7" hidden="1">
      <c r="A1549" s="206" t="s">
        <v>5014</v>
      </c>
      <c r="B1549" s="206" t="s">
        <v>65</v>
      </c>
      <c r="C1549" s="206" t="s">
        <v>6735</v>
      </c>
      <c r="D1549" s="202">
        <v>5440100295</v>
      </c>
      <c r="E1549" s="206" t="s">
        <v>5147</v>
      </c>
      <c r="F1549" s="206" t="s">
        <v>5170</v>
      </c>
      <c r="G1549" s="206">
        <v>9</v>
      </c>
    </row>
    <row r="1550" spans="1:7">
      <c r="A1550" s="206" t="s">
        <v>5015</v>
      </c>
      <c r="B1550" s="206" t="s">
        <v>65</v>
      </c>
      <c r="C1550" s="206" t="s">
        <v>6736</v>
      </c>
      <c r="D1550" s="202">
        <v>5440100295</v>
      </c>
      <c r="E1550" s="206" t="s">
        <v>5147</v>
      </c>
      <c r="F1550" s="206" t="s">
        <v>5172</v>
      </c>
      <c r="G1550" s="206">
        <v>8</v>
      </c>
    </row>
    <row r="1551" spans="1:7">
      <c r="A1551" s="206" t="s">
        <v>5016</v>
      </c>
      <c r="B1551" s="206" t="s">
        <v>65</v>
      </c>
      <c r="C1551" s="206" t="s">
        <v>6737</v>
      </c>
      <c r="D1551" s="202">
        <v>5440100295</v>
      </c>
      <c r="E1551" s="206" t="s">
        <v>5147</v>
      </c>
      <c r="F1551" s="206" t="s">
        <v>5170</v>
      </c>
      <c r="G1551" s="206">
        <v>8</v>
      </c>
    </row>
    <row r="1552" spans="1:7">
      <c r="A1552" s="206" t="s">
        <v>5017</v>
      </c>
      <c r="B1552" s="206" t="s">
        <v>65</v>
      </c>
      <c r="C1552" s="206" t="s">
        <v>6738</v>
      </c>
      <c r="D1552" s="202">
        <v>5440100295</v>
      </c>
      <c r="E1552" s="206" t="s">
        <v>5147</v>
      </c>
      <c r="F1552" s="206" t="s">
        <v>5170</v>
      </c>
      <c r="G1552" s="206">
        <v>8</v>
      </c>
    </row>
    <row r="1553" spans="1:7">
      <c r="A1553" s="206" t="s">
        <v>5018</v>
      </c>
      <c r="B1553" s="206" t="s">
        <v>65</v>
      </c>
      <c r="C1553" s="206" t="s">
        <v>6739</v>
      </c>
      <c r="D1553" s="202">
        <v>5440100295</v>
      </c>
      <c r="E1553" s="206" t="s">
        <v>5147</v>
      </c>
      <c r="F1553" s="206" t="s">
        <v>5175</v>
      </c>
      <c r="G1553" s="206">
        <v>8</v>
      </c>
    </row>
    <row r="1554" spans="1:7">
      <c r="A1554" s="206" t="s">
        <v>5019</v>
      </c>
      <c r="B1554" s="206" t="s">
        <v>65</v>
      </c>
      <c r="C1554" s="206" t="s">
        <v>6740</v>
      </c>
      <c r="D1554" s="202">
        <v>5440100295</v>
      </c>
      <c r="E1554" s="206" t="s">
        <v>5147</v>
      </c>
      <c r="F1554" s="206" t="s">
        <v>5169</v>
      </c>
      <c r="G1554" s="206">
        <v>8</v>
      </c>
    </row>
    <row r="1555" spans="1:7" hidden="1">
      <c r="A1555" s="206" t="s">
        <v>5020</v>
      </c>
      <c r="B1555" s="206" t="s">
        <v>65</v>
      </c>
      <c r="C1555" s="206" t="s">
        <v>6741</v>
      </c>
      <c r="D1555" s="202">
        <v>5440100295</v>
      </c>
      <c r="E1555" s="206" t="s">
        <v>5147</v>
      </c>
      <c r="F1555" s="206" t="s">
        <v>5160</v>
      </c>
      <c r="G1555" s="206">
        <v>9</v>
      </c>
    </row>
    <row r="1556" spans="1:7" hidden="1">
      <c r="A1556" s="206" t="s">
        <v>5021</v>
      </c>
      <c r="B1556" s="206" t="s">
        <v>65</v>
      </c>
      <c r="C1556" s="206" t="s">
        <v>6742</v>
      </c>
      <c r="D1556" s="202">
        <v>5440100295</v>
      </c>
      <c r="E1556" s="206" t="s">
        <v>5147</v>
      </c>
      <c r="F1556" s="206" t="s">
        <v>5175</v>
      </c>
      <c r="G1556" s="206">
        <v>9</v>
      </c>
    </row>
    <row r="1557" spans="1:7" hidden="1">
      <c r="A1557" s="206" t="s">
        <v>5022</v>
      </c>
      <c r="B1557" s="206" t="s">
        <v>65</v>
      </c>
      <c r="C1557" s="206" t="s">
        <v>6743</v>
      </c>
      <c r="D1557" s="202">
        <v>5440100295</v>
      </c>
      <c r="E1557" s="206" t="s">
        <v>5147</v>
      </c>
      <c r="F1557" s="206" t="s">
        <v>5180</v>
      </c>
      <c r="G1557" s="206">
        <v>9</v>
      </c>
    </row>
    <row r="1558" spans="1:7">
      <c r="A1558" s="206" t="s">
        <v>5023</v>
      </c>
      <c r="B1558" s="206" t="s">
        <v>65</v>
      </c>
      <c r="C1558" s="206" t="s">
        <v>6744</v>
      </c>
      <c r="D1558" s="202">
        <v>5440100295</v>
      </c>
      <c r="E1558" s="206" t="s">
        <v>5147</v>
      </c>
      <c r="F1558" s="206" t="s">
        <v>5172</v>
      </c>
      <c r="G1558" s="206">
        <v>8</v>
      </c>
    </row>
    <row r="1559" spans="1:7" hidden="1">
      <c r="A1559" s="206" t="s">
        <v>5024</v>
      </c>
      <c r="B1559" s="206" t="s">
        <v>65</v>
      </c>
      <c r="C1559" s="206" t="s">
        <v>6745</v>
      </c>
      <c r="D1559" s="202">
        <v>5440100295</v>
      </c>
      <c r="E1559" s="206" t="s">
        <v>5147</v>
      </c>
      <c r="F1559" s="206" t="s">
        <v>5176</v>
      </c>
      <c r="G1559" s="206">
        <v>9</v>
      </c>
    </row>
    <row r="1560" spans="1:7">
      <c r="A1560" s="206" t="s">
        <v>5025</v>
      </c>
      <c r="B1560" s="206" t="s">
        <v>65</v>
      </c>
      <c r="C1560" s="206" t="s">
        <v>6746</v>
      </c>
      <c r="D1560" s="202">
        <v>5440100295</v>
      </c>
      <c r="E1560" s="206" t="s">
        <v>5147</v>
      </c>
      <c r="F1560" s="206" t="s">
        <v>5175</v>
      </c>
      <c r="G1560" s="206">
        <v>8</v>
      </c>
    </row>
    <row r="1561" spans="1:7">
      <c r="A1561" s="206" t="s">
        <v>5026</v>
      </c>
      <c r="B1561" s="206" t="s">
        <v>65</v>
      </c>
      <c r="C1561" s="206" t="s">
        <v>6747</v>
      </c>
      <c r="D1561" s="202">
        <v>5440100295</v>
      </c>
      <c r="E1561" s="206" t="s">
        <v>5147</v>
      </c>
      <c r="F1561" s="206" t="s">
        <v>5169</v>
      </c>
      <c r="G1561" s="206">
        <v>8</v>
      </c>
    </row>
    <row r="1562" spans="1:7">
      <c r="A1562" s="206" t="s">
        <v>5027</v>
      </c>
      <c r="B1562" s="206" t="s">
        <v>65</v>
      </c>
      <c r="C1562" s="206" t="s">
        <v>6748</v>
      </c>
      <c r="D1562" s="202">
        <v>5440100295</v>
      </c>
      <c r="E1562" s="206" t="s">
        <v>5147</v>
      </c>
      <c r="F1562" s="206" t="s">
        <v>5172</v>
      </c>
      <c r="G1562" s="206">
        <v>8</v>
      </c>
    </row>
    <row r="1563" spans="1:7">
      <c r="A1563" s="206" t="s">
        <v>5028</v>
      </c>
      <c r="B1563" s="206" t="s">
        <v>65</v>
      </c>
      <c r="C1563" s="206" t="s">
        <v>6749</v>
      </c>
      <c r="D1563" s="202">
        <v>5440100295</v>
      </c>
      <c r="E1563" s="206" t="s">
        <v>5147</v>
      </c>
      <c r="F1563" s="206" t="s">
        <v>5180</v>
      </c>
      <c r="G1563" s="206">
        <v>8</v>
      </c>
    </row>
    <row r="1564" spans="1:7" hidden="1">
      <c r="A1564" s="206" t="s">
        <v>5029</v>
      </c>
      <c r="B1564" s="206" t="s">
        <v>65</v>
      </c>
      <c r="C1564" s="206" t="s">
        <v>6750</v>
      </c>
      <c r="D1564" s="202">
        <v>5440100295</v>
      </c>
      <c r="E1564" s="206" t="s">
        <v>5147</v>
      </c>
      <c r="F1564" s="206" t="s">
        <v>5160</v>
      </c>
      <c r="G1564" s="206">
        <v>9</v>
      </c>
    </row>
    <row r="1565" spans="1:7">
      <c r="A1565" s="206" t="s">
        <v>5030</v>
      </c>
      <c r="B1565" s="206" t="s">
        <v>65</v>
      </c>
      <c r="C1565" s="206" t="s">
        <v>6751</v>
      </c>
      <c r="D1565" s="202">
        <v>5440100295</v>
      </c>
      <c r="E1565" s="206" t="s">
        <v>5147</v>
      </c>
      <c r="F1565" s="206" t="s">
        <v>5180</v>
      </c>
      <c r="G1565" s="206">
        <v>8</v>
      </c>
    </row>
    <row r="1566" spans="1:7" hidden="1">
      <c r="A1566" s="206" t="s">
        <v>5031</v>
      </c>
      <c r="B1566" s="206" t="s">
        <v>65</v>
      </c>
      <c r="C1566" s="206" t="s">
        <v>6752</v>
      </c>
      <c r="D1566" s="202">
        <v>5440100295</v>
      </c>
      <c r="E1566" s="206" t="s">
        <v>5147</v>
      </c>
      <c r="F1566" s="206" t="s">
        <v>5168</v>
      </c>
      <c r="G1566" s="206">
        <v>9</v>
      </c>
    </row>
    <row r="1567" spans="1:7" hidden="1">
      <c r="A1567" s="206" t="s">
        <v>5032</v>
      </c>
      <c r="B1567" s="206" t="s">
        <v>65</v>
      </c>
      <c r="C1567" s="206" t="s">
        <v>6753</v>
      </c>
      <c r="D1567" s="202">
        <v>5440100295</v>
      </c>
      <c r="E1567" s="206" t="s">
        <v>5147</v>
      </c>
      <c r="F1567" s="206" t="s">
        <v>5174</v>
      </c>
      <c r="G1567" s="206">
        <v>9</v>
      </c>
    </row>
    <row r="1568" spans="1:7">
      <c r="A1568" s="206" t="s">
        <v>5033</v>
      </c>
      <c r="B1568" s="206" t="s">
        <v>65</v>
      </c>
      <c r="C1568" s="206" t="s">
        <v>6754</v>
      </c>
      <c r="D1568" s="202">
        <v>5440100295</v>
      </c>
      <c r="E1568" s="206" t="s">
        <v>5147</v>
      </c>
      <c r="F1568" s="206" t="s">
        <v>5174</v>
      </c>
      <c r="G1568" s="206">
        <v>8</v>
      </c>
    </row>
    <row r="1569" spans="1:7" hidden="1">
      <c r="A1569" s="206" t="s">
        <v>5034</v>
      </c>
      <c r="B1569" s="206" t="s">
        <v>65</v>
      </c>
      <c r="C1569" s="206" t="s">
        <v>6755</v>
      </c>
      <c r="D1569" s="202">
        <v>5440100295</v>
      </c>
      <c r="E1569" s="206" t="s">
        <v>5147</v>
      </c>
      <c r="F1569" s="206" t="s">
        <v>5174</v>
      </c>
      <c r="G1569" s="206">
        <v>9</v>
      </c>
    </row>
    <row r="1570" spans="1:7" hidden="1">
      <c r="A1570" s="206" t="s">
        <v>5035</v>
      </c>
      <c r="B1570" s="206" t="s">
        <v>65</v>
      </c>
      <c r="C1570" s="206" t="s">
        <v>6756</v>
      </c>
      <c r="D1570" s="202">
        <v>5440100295</v>
      </c>
      <c r="E1570" s="206" t="s">
        <v>5147</v>
      </c>
      <c r="F1570" s="206" t="s">
        <v>5160</v>
      </c>
      <c r="G1570" s="206">
        <v>9</v>
      </c>
    </row>
    <row r="1571" spans="1:7" hidden="1">
      <c r="A1571" s="206" t="s">
        <v>5036</v>
      </c>
      <c r="B1571" s="206" t="s">
        <v>65</v>
      </c>
      <c r="C1571" s="206" t="s">
        <v>6757</v>
      </c>
      <c r="D1571" s="202">
        <v>5440100295</v>
      </c>
      <c r="E1571" s="206" t="s">
        <v>5147</v>
      </c>
      <c r="F1571" s="206" t="s">
        <v>5183</v>
      </c>
      <c r="G1571" s="206">
        <v>9</v>
      </c>
    </row>
    <row r="1572" spans="1:7">
      <c r="A1572" s="206" t="s">
        <v>5037</v>
      </c>
      <c r="B1572" s="206" t="s">
        <v>65</v>
      </c>
      <c r="C1572" s="206" t="s">
        <v>6758</v>
      </c>
      <c r="D1572" s="202">
        <v>5440100295</v>
      </c>
      <c r="E1572" s="206" t="s">
        <v>5147</v>
      </c>
      <c r="F1572" s="206" t="s">
        <v>5160</v>
      </c>
      <c r="G1572" s="206">
        <v>8</v>
      </c>
    </row>
    <row r="1573" spans="1:7" hidden="1">
      <c r="A1573" s="206" t="s">
        <v>5038</v>
      </c>
      <c r="B1573" s="206" t="s">
        <v>65</v>
      </c>
      <c r="C1573" s="206" t="s">
        <v>6759</v>
      </c>
      <c r="D1573" s="202">
        <v>5440100295</v>
      </c>
      <c r="E1573" s="206" t="s">
        <v>5147</v>
      </c>
      <c r="F1573" s="206" t="s">
        <v>5168</v>
      </c>
      <c r="G1573" s="206">
        <v>9</v>
      </c>
    </row>
    <row r="1574" spans="1:7" hidden="1">
      <c r="A1574" s="206" t="s">
        <v>5039</v>
      </c>
      <c r="B1574" s="206" t="s">
        <v>65</v>
      </c>
      <c r="C1574" s="206" t="s">
        <v>6760</v>
      </c>
      <c r="D1574" s="202">
        <v>5440100295</v>
      </c>
      <c r="E1574" s="206" t="s">
        <v>5147</v>
      </c>
      <c r="F1574" s="206" t="s">
        <v>5168</v>
      </c>
      <c r="G1574" s="206">
        <v>9</v>
      </c>
    </row>
    <row r="1575" spans="1:7" hidden="1">
      <c r="A1575" s="206" t="s">
        <v>5040</v>
      </c>
      <c r="B1575" s="206" t="s">
        <v>65</v>
      </c>
      <c r="C1575" s="206" t="s">
        <v>6761</v>
      </c>
      <c r="D1575" s="202">
        <v>5440100295</v>
      </c>
      <c r="E1575" s="206" t="s">
        <v>5147</v>
      </c>
      <c r="F1575" s="206" t="s">
        <v>5174</v>
      </c>
      <c r="G1575" s="206">
        <v>9</v>
      </c>
    </row>
    <row r="1576" spans="1:7">
      <c r="A1576" s="206" t="s">
        <v>5041</v>
      </c>
      <c r="B1576" s="206" t="s">
        <v>65</v>
      </c>
      <c r="C1576" s="206" t="s">
        <v>6762</v>
      </c>
      <c r="D1576" s="202">
        <v>5440100295</v>
      </c>
      <c r="E1576" s="206" t="s">
        <v>5147</v>
      </c>
      <c r="F1576" s="206" t="s">
        <v>5177</v>
      </c>
      <c r="G1576" s="206">
        <v>8</v>
      </c>
    </row>
    <row r="1577" spans="1:7">
      <c r="A1577" s="206" t="s">
        <v>5042</v>
      </c>
      <c r="B1577" s="206" t="s">
        <v>65</v>
      </c>
      <c r="C1577" s="206" t="s">
        <v>6763</v>
      </c>
      <c r="D1577" s="202">
        <v>5440100295</v>
      </c>
      <c r="E1577" s="206" t="s">
        <v>5147</v>
      </c>
      <c r="F1577" s="206" t="s">
        <v>5173</v>
      </c>
      <c r="G1577" s="206">
        <v>8</v>
      </c>
    </row>
    <row r="1578" spans="1:7">
      <c r="A1578" s="206" t="s">
        <v>5043</v>
      </c>
      <c r="B1578" s="206" t="s">
        <v>65</v>
      </c>
      <c r="C1578" s="206" t="s">
        <v>6764</v>
      </c>
      <c r="D1578" s="202">
        <v>5440100295</v>
      </c>
      <c r="E1578" s="206" t="s">
        <v>5147</v>
      </c>
      <c r="F1578" s="206" t="s">
        <v>5153</v>
      </c>
      <c r="G1578" s="206">
        <v>8</v>
      </c>
    </row>
    <row r="1579" spans="1:7" hidden="1">
      <c r="A1579" s="206" t="s">
        <v>5044</v>
      </c>
      <c r="B1579" s="206" t="s">
        <v>65</v>
      </c>
      <c r="C1579" s="206" t="s">
        <v>6765</v>
      </c>
      <c r="D1579" s="202">
        <v>5440100295</v>
      </c>
      <c r="E1579" s="206" t="s">
        <v>5147</v>
      </c>
      <c r="F1579" s="206" t="s">
        <v>5173</v>
      </c>
      <c r="G1579" s="206">
        <v>9</v>
      </c>
    </row>
    <row r="1580" spans="1:7" hidden="1">
      <c r="A1580" s="206" t="s">
        <v>5045</v>
      </c>
      <c r="B1580" s="206" t="s">
        <v>65</v>
      </c>
      <c r="C1580" s="206" t="s">
        <v>6766</v>
      </c>
      <c r="D1580" s="202">
        <v>5440100295</v>
      </c>
      <c r="E1580" s="206" t="s">
        <v>5147</v>
      </c>
      <c r="F1580" s="206" t="s">
        <v>5160</v>
      </c>
      <c r="G1580" s="206">
        <v>9</v>
      </c>
    </row>
    <row r="1581" spans="1:7" hidden="1">
      <c r="A1581" s="206" t="s">
        <v>5046</v>
      </c>
      <c r="B1581" s="206" t="s">
        <v>65</v>
      </c>
      <c r="C1581" s="206" t="s">
        <v>6767</v>
      </c>
      <c r="D1581" s="202">
        <v>5440100295</v>
      </c>
      <c r="E1581" s="206" t="s">
        <v>5147</v>
      </c>
      <c r="F1581" s="206" t="s">
        <v>5169</v>
      </c>
      <c r="G1581" s="206">
        <v>9</v>
      </c>
    </row>
    <row r="1582" spans="1:7" hidden="1">
      <c r="A1582" s="206" t="s">
        <v>5047</v>
      </c>
      <c r="B1582" s="206" t="s">
        <v>65</v>
      </c>
      <c r="C1582" s="206" t="s">
        <v>6768</v>
      </c>
      <c r="D1582" s="202">
        <v>5440100295</v>
      </c>
      <c r="E1582" s="206" t="s">
        <v>5147</v>
      </c>
      <c r="F1582" s="206" t="s">
        <v>5170</v>
      </c>
      <c r="G1582" s="206">
        <v>9</v>
      </c>
    </row>
    <row r="1583" spans="1:7">
      <c r="A1583" s="206" t="s">
        <v>5048</v>
      </c>
      <c r="B1583" s="206" t="s">
        <v>65</v>
      </c>
      <c r="C1583" s="206" t="s">
        <v>6769</v>
      </c>
      <c r="D1583" s="202">
        <v>5440100295</v>
      </c>
      <c r="E1583" s="206" t="s">
        <v>5147</v>
      </c>
      <c r="F1583" s="206" t="s">
        <v>5160</v>
      </c>
      <c r="G1583" s="206">
        <v>8</v>
      </c>
    </row>
    <row r="1584" spans="1:7">
      <c r="A1584" s="206" t="s">
        <v>5049</v>
      </c>
      <c r="B1584" s="206" t="s">
        <v>65</v>
      </c>
      <c r="C1584" s="206" t="s">
        <v>6770</v>
      </c>
      <c r="D1584" s="202">
        <v>5440100295</v>
      </c>
      <c r="E1584" s="206" t="s">
        <v>5147</v>
      </c>
      <c r="F1584" s="206" t="s">
        <v>5176</v>
      </c>
      <c r="G1584" s="206">
        <v>8</v>
      </c>
    </row>
    <row r="1585" spans="1:7">
      <c r="A1585" s="206" t="s">
        <v>5050</v>
      </c>
      <c r="B1585" s="206" t="s">
        <v>65</v>
      </c>
      <c r="C1585" s="206" t="s">
        <v>6771</v>
      </c>
      <c r="D1585" s="202">
        <v>5440100295</v>
      </c>
      <c r="E1585" s="206" t="s">
        <v>5147</v>
      </c>
      <c r="F1585" s="206" t="s">
        <v>5170</v>
      </c>
      <c r="G1585" s="206">
        <v>8</v>
      </c>
    </row>
    <row r="1586" spans="1:7">
      <c r="A1586" s="206" t="s">
        <v>5051</v>
      </c>
      <c r="B1586" s="206" t="s">
        <v>65</v>
      </c>
      <c r="C1586" s="206" t="s">
        <v>6772</v>
      </c>
      <c r="D1586" s="202">
        <v>5440100295</v>
      </c>
      <c r="E1586" s="206" t="s">
        <v>5147</v>
      </c>
      <c r="F1586" s="206" t="s">
        <v>5169</v>
      </c>
      <c r="G1586" s="206">
        <v>8</v>
      </c>
    </row>
    <row r="1587" spans="1:7">
      <c r="A1587" s="206" t="s">
        <v>5052</v>
      </c>
      <c r="B1587" s="206" t="s">
        <v>65</v>
      </c>
      <c r="C1587" s="206" t="s">
        <v>6773</v>
      </c>
      <c r="D1587" s="202">
        <v>5440100295</v>
      </c>
      <c r="E1587" s="206" t="s">
        <v>5147</v>
      </c>
      <c r="F1587" s="206" t="s">
        <v>5169</v>
      </c>
      <c r="G1587" s="206">
        <v>8</v>
      </c>
    </row>
    <row r="1588" spans="1:7">
      <c r="A1588" s="206" t="s">
        <v>5053</v>
      </c>
      <c r="B1588" s="206" t="s">
        <v>65</v>
      </c>
      <c r="C1588" s="206" t="s">
        <v>6774</v>
      </c>
      <c r="D1588" s="202">
        <v>5440100295</v>
      </c>
      <c r="E1588" s="206" t="s">
        <v>5147</v>
      </c>
      <c r="F1588" s="206" t="s">
        <v>5170</v>
      </c>
      <c r="G1588" s="206">
        <v>8</v>
      </c>
    </row>
    <row r="1589" spans="1:7">
      <c r="A1589" s="206" t="s">
        <v>5054</v>
      </c>
      <c r="B1589" s="206" t="s">
        <v>65</v>
      </c>
      <c r="C1589" s="206" t="s">
        <v>6775</v>
      </c>
      <c r="D1589" s="202">
        <v>5440100295</v>
      </c>
      <c r="E1589" s="206" t="s">
        <v>5147</v>
      </c>
      <c r="F1589" s="206" t="s">
        <v>5168</v>
      </c>
      <c r="G1589" s="206">
        <v>8</v>
      </c>
    </row>
    <row r="1590" spans="1:7">
      <c r="A1590" s="206" t="s">
        <v>5055</v>
      </c>
      <c r="B1590" s="206" t="s">
        <v>65</v>
      </c>
      <c r="C1590" s="206" t="s">
        <v>6776</v>
      </c>
      <c r="D1590" s="202">
        <v>5440100295</v>
      </c>
      <c r="E1590" s="206" t="s">
        <v>5147</v>
      </c>
      <c r="F1590" s="206" t="s">
        <v>5180</v>
      </c>
      <c r="G1590" s="206">
        <v>8</v>
      </c>
    </row>
    <row r="1591" spans="1:7">
      <c r="A1591" s="206" t="s">
        <v>5056</v>
      </c>
      <c r="B1591" s="206" t="s">
        <v>65</v>
      </c>
      <c r="C1591" s="206" t="s">
        <v>6777</v>
      </c>
      <c r="D1591" s="202">
        <v>5440100295</v>
      </c>
      <c r="E1591" s="206" t="s">
        <v>5147</v>
      </c>
      <c r="F1591" s="206" t="s">
        <v>5175</v>
      </c>
      <c r="G1591" s="206">
        <v>8</v>
      </c>
    </row>
    <row r="1592" spans="1:7">
      <c r="A1592" s="206" t="s">
        <v>5057</v>
      </c>
      <c r="B1592" s="206" t="s">
        <v>65</v>
      </c>
      <c r="C1592" s="206" t="s">
        <v>6778</v>
      </c>
      <c r="D1592" s="202">
        <v>5440100295</v>
      </c>
      <c r="E1592" s="206" t="s">
        <v>5147</v>
      </c>
      <c r="F1592" s="206" t="s">
        <v>5169</v>
      </c>
      <c r="G1592" s="206">
        <v>8</v>
      </c>
    </row>
    <row r="1593" spans="1:7">
      <c r="A1593" s="206" t="s">
        <v>5058</v>
      </c>
      <c r="B1593" s="206" t="s">
        <v>65</v>
      </c>
      <c r="C1593" s="206" t="s">
        <v>6779</v>
      </c>
      <c r="D1593" s="202">
        <v>5440100295</v>
      </c>
      <c r="E1593" s="206" t="s">
        <v>5147</v>
      </c>
      <c r="F1593" s="206" t="s">
        <v>5169</v>
      </c>
      <c r="G1593" s="206">
        <v>8</v>
      </c>
    </row>
    <row r="1594" spans="1:7" hidden="1">
      <c r="A1594" s="206" t="s">
        <v>5059</v>
      </c>
      <c r="B1594" s="206" t="s">
        <v>65</v>
      </c>
      <c r="C1594" s="206" t="s">
        <v>6780</v>
      </c>
      <c r="D1594" s="202">
        <v>5440100295</v>
      </c>
      <c r="E1594" s="206" t="s">
        <v>5147</v>
      </c>
      <c r="F1594" s="206" t="s">
        <v>5169</v>
      </c>
      <c r="G1594" s="206">
        <v>9</v>
      </c>
    </row>
    <row r="1595" spans="1:7">
      <c r="A1595" s="206" t="s">
        <v>5060</v>
      </c>
      <c r="B1595" s="206" t="s">
        <v>65</v>
      </c>
      <c r="C1595" s="206" t="s">
        <v>6781</v>
      </c>
      <c r="D1595" s="202">
        <v>5440100295</v>
      </c>
      <c r="E1595" s="206" t="s">
        <v>5147</v>
      </c>
      <c r="F1595" s="206" t="s">
        <v>5167</v>
      </c>
      <c r="G1595" s="206">
        <v>8</v>
      </c>
    </row>
    <row r="1596" spans="1:7">
      <c r="A1596" s="206" t="s">
        <v>5061</v>
      </c>
      <c r="B1596" s="206" t="s">
        <v>65</v>
      </c>
      <c r="C1596" s="206" t="s">
        <v>6782</v>
      </c>
      <c r="D1596" s="202">
        <v>5440100295</v>
      </c>
      <c r="E1596" s="206" t="s">
        <v>5147</v>
      </c>
      <c r="F1596" s="206" t="s">
        <v>5181</v>
      </c>
      <c r="G1596" s="206">
        <v>8</v>
      </c>
    </row>
    <row r="1597" spans="1:7" hidden="1">
      <c r="A1597" s="206" t="s">
        <v>5062</v>
      </c>
      <c r="B1597" s="206" t="s">
        <v>65</v>
      </c>
      <c r="C1597" s="206" t="s">
        <v>6783</v>
      </c>
      <c r="D1597" s="202">
        <v>5440100295</v>
      </c>
      <c r="E1597" s="206" t="s">
        <v>5147</v>
      </c>
      <c r="F1597" s="206" t="s">
        <v>5160</v>
      </c>
      <c r="G1597" s="206">
        <v>9</v>
      </c>
    </row>
    <row r="1598" spans="1:7">
      <c r="A1598" s="206" t="s">
        <v>5063</v>
      </c>
      <c r="B1598" s="206" t="s">
        <v>65</v>
      </c>
      <c r="C1598" s="206" t="s">
        <v>6784</v>
      </c>
      <c r="D1598" s="202">
        <v>5440100295</v>
      </c>
      <c r="E1598" s="206" t="s">
        <v>5147</v>
      </c>
      <c r="F1598" s="206" t="s">
        <v>5180</v>
      </c>
      <c r="G1598" s="206">
        <v>8</v>
      </c>
    </row>
    <row r="1599" spans="1:7" hidden="1">
      <c r="A1599" s="206" t="s">
        <v>5064</v>
      </c>
      <c r="B1599" s="206" t="s">
        <v>65</v>
      </c>
      <c r="C1599" s="206" t="s">
        <v>6785</v>
      </c>
      <c r="D1599" s="202">
        <v>5440100295</v>
      </c>
      <c r="E1599" s="206" t="s">
        <v>5147</v>
      </c>
      <c r="F1599" s="206" t="s">
        <v>5175</v>
      </c>
      <c r="G1599" s="206">
        <v>9</v>
      </c>
    </row>
    <row r="1600" spans="1:7" hidden="1">
      <c r="A1600" s="206" t="s">
        <v>5065</v>
      </c>
      <c r="B1600" s="206" t="s">
        <v>65</v>
      </c>
      <c r="C1600" s="206" t="s">
        <v>6786</v>
      </c>
      <c r="D1600" s="202">
        <v>5440100295</v>
      </c>
      <c r="E1600" s="206" t="s">
        <v>5147</v>
      </c>
      <c r="F1600" s="206" t="s">
        <v>5180</v>
      </c>
      <c r="G1600" s="206">
        <v>9</v>
      </c>
    </row>
    <row r="1601" spans="1:7" hidden="1">
      <c r="A1601" s="206" t="s">
        <v>5066</v>
      </c>
      <c r="B1601" s="206" t="s">
        <v>65</v>
      </c>
      <c r="C1601" s="206" t="s">
        <v>6787</v>
      </c>
      <c r="D1601" s="202">
        <v>5440100295</v>
      </c>
      <c r="E1601" s="206" t="s">
        <v>5147</v>
      </c>
      <c r="F1601" s="206" t="s">
        <v>5175</v>
      </c>
      <c r="G1601" s="206">
        <v>9</v>
      </c>
    </row>
    <row r="1602" spans="1:7" hidden="1">
      <c r="A1602" s="206" t="s">
        <v>5067</v>
      </c>
      <c r="B1602" s="206" t="s">
        <v>65</v>
      </c>
      <c r="C1602" s="206" t="s">
        <v>6788</v>
      </c>
      <c r="D1602" s="202">
        <v>5440100295</v>
      </c>
      <c r="E1602" s="206" t="s">
        <v>5147</v>
      </c>
      <c r="F1602" s="206" t="s">
        <v>5171</v>
      </c>
      <c r="G1602" s="206">
        <v>9</v>
      </c>
    </row>
    <row r="1603" spans="1:7" hidden="1">
      <c r="A1603" s="206" t="s">
        <v>5068</v>
      </c>
      <c r="B1603" s="206" t="s">
        <v>65</v>
      </c>
      <c r="C1603" s="206" t="s">
        <v>6789</v>
      </c>
      <c r="D1603" s="202">
        <v>5440100295</v>
      </c>
      <c r="E1603" s="206" t="s">
        <v>5147</v>
      </c>
      <c r="F1603" s="206" t="s">
        <v>5173</v>
      </c>
      <c r="G1603" s="206">
        <v>9</v>
      </c>
    </row>
    <row r="1604" spans="1:7" hidden="1">
      <c r="A1604" s="206" t="s">
        <v>5069</v>
      </c>
      <c r="B1604" s="206" t="s">
        <v>65</v>
      </c>
      <c r="C1604" s="206" t="s">
        <v>6790</v>
      </c>
      <c r="D1604" s="202">
        <v>5440100295</v>
      </c>
      <c r="E1604" s="206" t="s">
        <v>5147</v>
      </c>
      <c r="F1604" s="206" t="s">
        <v>5180</v>
      </c>
      <c r="G1604" s="206">
        <v>9</v>
      </c>
    </row>
    <row r="1605" spans="1:7" hidden="1">
      <c r="A1605" s="206" t="s">
        <v>5070</v>
      </c>
      <c r="B1605" s="206" t="s">
        <v>65</v>
      </c>
      <c r="C1605" s="206" t="s">
        <v>6791</v>
      </c>
      <c r="D1605" s="202">
        <v>5440100295</v>
      </c>
      <c r="E1605" s="206" t="s">
        <v>5147</v>
      </c>
      <c r="F1605" s="206" t="s">
        <v>5174</v>
      </c>
      <c r="G1605" s="206">
        <v>9</v>
      </c>
    </row>
    <row r="1606" spans="1:7">
      <c r="A1606" s="206" t="s">
        <v>5071</v>
      </c>
      <c r="B1606" s="206" t="s">
        <v>65</v>
      </c>
      <c r="C1606" s="206" t="s">
        <v>6792</v>
      </c>
      <c r="D1606" s="202">
        <v>5440100295</v>
      </c>
      <c r="E1606" s="206" t="s">
        <v>5147</v>
      </c>
      <c r="F1606" s="206" t="s">
        <v>5169</v>
      </c>
      <c r="G1606" s="206">
        <v>8</v>
      </c>
    </row>
    <row r="1607" spans="1:7">
      <c r="A1607" s="206" t="s">
        <v>5072</v>
      </c>
      <c r="B1607" s="206" t="s">
        <v>65</v>
      </c>
      <c r="C1607" s="206" t="s">
        <v>6793</v>
      </c>
      <c r="D1607" s="202">
        <v>5440100295</v>
      </c>
      <c r="E1607" s="206" t="s">
        <v>5147</v>
      </c>
      <c r="F1607" s="206" t="s">
        <v>5176</v>
      </c>
      <c r="G1607" s="206">
        <v>8</v>
      </c>
    </row>
    <row r="1608" spans="1:7" hidden="1">
      <c r="A1608" s="206" t="s">
        <v>5073</v>
      </c>
      <c r="B1608" s="206" t="s">
        <v>65</v>
      </c>
      <c r="C1608" s="206" t="s">
        <v>6794</v>
      </c>
      <c r="D1608" s="202">
        <v>5440100295</v>
      </c>
      <c r="E1608" s="206" t="s">
        <v>5147</v>
      </c>
      <c r="F1608" s="206" t="s">
        <v>5176</v>
      </c>
      <c r="G1608" s="206">
        <v>9</v>
      </c>
    </row>
    <row r="1609" spans="1:7" hidden="1">
      <c r="A1609" s="206" t="s">
        <v>5074</v>
      </c>
      <c r="B1609" s="206" t="s">
        <v>65</v>
      </c>
      <c r="C1609" s="206" t="s">
        <v>6795</v>
      </c>
      <c r="D1609" s="202">
        <v>5440100295</v>
      </c>
      <c r="E1609" s="206" t="s">
        <v>5147</v>
      </c>
      <c r="F1609" s="206" t="s">
        <v>5173</v>
      </c>
      <c r="G1609" s="206">
        <v>9</v>
      </c>
    </row>
    <row r="1610" spans="1:7">
      <c r="A1610" s="206" t="s">
        <v>5075</v>
      </c>
      <c r="B1610" s="206" t="s">
        <v>65</v>
      </c>
      <c r="C1610" s="206" t="s">
        <v>6796</v>
      </c>
      <c r="D1610" s="202">
        <v>5440100295</v>
      </c>
      <c r="E1610" s="206" t="s">
        <v>5147</v>
      </c>
      <c r="F1610" s="206" t="s">
        <v>5178</v>
      </c>
      <c r="G1610" s="206">
        <v>8</v>
      </c>
    </row>
    <row r="1611" spans="1:7" hidden="1">
      <c r="A1611" s="206" t="s">
        <v>5076</v>
      </c>
      <c r="B1611" s="206" t="s">
        <v>65</v>
      </c>
      <c r="C1611" s="206" t="s">
        <v>6797</v>
      </c>
      <c r="D1611" s="202">
        <v>5440100295</v>
      </c>
      <c r="E1611" s="206" t="s">
        <v>5147</v>
      </c>
      <c r="F1611" s="206" t="s">
        <v>5174</v>
      </c>
      <c r="G1611" s="206">
        <v>9</v>
      </c>
    </row>
    <row r="1612" spans="1:7">
      <c r="A1612" s="206" t="s">
        <v>5077</v>
      </c>
      <c r="B1612" s="206" t="s">
        <v>65</v>
      </c>
      <c r="C1612" s="206" t="s">
        <v>6798</v>
      </c>
      <c r="D1612" s="202">
        <v>5440100295</v>
      </c>
      <c r="E1612" s="206" t="s">
        <v>5147</v>
      </c>
      <c r="F1612" s="206" t="s">
        <v>5187</v>
      </c>
      <c r="G1612" s="206">
        <v>8</v>
      </c>
    </row>
    <row r="1613" spans="1:7" hidden="1">
      <c r="A1613" s="206" t="s">
        <v>5078</v>
      </c>
      <c r="B1613" s="206" t="s">
        <v>65</v>
      </c>
      <c r="C1613" s="206" t="s">
        <v>6799</v>
      </c>
      <c r="D1613" s="202">
        <v>5440100295</v>
      </c>
      <c r="E1613" s="206" t="s">
        <v>5147</v>
      </c>
      <c r="F1613" s="206" t="s">
        <v>5176</v>
      </c>
      <c r="G1613" s="206">
        <v>9</v>
      </c>
    </row>
    <row r="1614" spans="1:7">
      <c r="A1614" s="206" t="s">
        <v>5079</v>
      </c>
      <c r="B1614" s="206" t="s">
        <v>65</v>
      </c>
      <c r="C1614" s="206" t="s">
        <v>6800</v>
      </c>
      <c r="D1614" s="202">
        <v>5440100295</v>
      </c>
      <c r="E1614" s="206" t="s">
        <v>5147</v>
      </c>
      <c r="F1614" s="206" t="s">
        <v>5168</v>
      </c>
      <c r="G1614" s="206">
        <v>8</v>
      </c>
    </row>
    <row r="1615" spans="1:7" hidden="1">
      <c r="A1615" s="206" t="s">
        <v>5080</v>
      </c>
      <c r="B1615" s="206" t="s">
        <v>65</v>
      </c>
      <c r="C1615" s="206" t="s">
        <v>6801</v>
      </c>
      <c r="D1615" s="202">
        <v>5440100295</v>
      </c>
      <c r="E1615" s="206" t="s">
        <v>5147</v>
      </c>
      <c r="F1615" s="206" t="s">
        <v>5169</v>
      </c>
      <c r="G1615" s="206">
        <v>9</v>
      </c>
    </row>
    <row r="1616" spans="1:7" hidden="1">
      <c r="A1616" s="206" t="s">
        <v>5081</v>
      </c>
      <c r="B1616" s="206" t="s">
        <v>65</v>
      </c>
      <c r="C1616" s="206" t="s">
        <v>6802</v>
      </c>
      <c r="D1616" s="202">
        <v>5440100295</v>
      </c>
      <c r="E1616" s="206" t="s">
        <v>5147</v>
      </c>
      <c r="F1616" s="206" t="s">
        <v>5174</v>
      </c>
      <c r="G1616" s="206">
        <v>9</v>
      </c>
    </row>
    <row r="1617" spans="1:7">
      <c r="A1617" s="206" t="s">
        <v>5082</v>
      </c>
      <c r="B1617" s="206" t="s">
        <v>65</v>
      </c>
      <c r="C1617" s="206" t="s">
        <v>6803</v>
      </c>
      <c r="D1617" s="202">
        <v>5440100295</v>
      </c>
      <c r="E1617" s="206" t="s">
        <v>5147</v>
      </c>
      <c r="F1617" s="206" t="s">
        <v>5187</v>
      </c>
      <c r="G1617" s="206">
        <v>8</v>
      </c>
    </row>
    <row r="1618" spans="1:7">
      <c r="A1618" s="206" t="s">
        <v>5083</v>
      </c>
      <c r="B1618" s="206" t="s">
        <v>65</v>
      </c>
      <c r="C1618" s="206" t="s">
        <v>6804</v>
      </c>
      <c r="D1618" s="202">
        <v>5440100295</v>
      </c>
      <c r="E1618" s="206" t="s">
        <v>5147</v>
      </c>
      <c r="F1618" s="206" t="s">
        <v>5173</v>
      </c>
      <c r="G1618" s="206">
        <v>8</v>
      </c>
    </row>
    <row r="1619" spans="1:7">
      <c r="A1619" s="206" t="s">
        <v>5084</v>
      </c>
      <c r="B1619" s="206" t="s">
        <v>65</v>
      </c>
      <c r="C1619" s="206" t="s">
        <v>6805</v>
      </c>
      <c r="D1619" s="202">
        <v>5440100295</v>
      </c>
      <c r="E1619" s="206" t="s">
        <v>5147</v>
      </c>
      <c r="F1619" s="206" t="s">
        <v>5178</v>
      </c>
      <c r="G1619" s="206">
        <v>8</v>
      </c>
    </row>
    <row r="1620" spans="1:7">
      <c r="A1620" s="206" t="s">
        <v>5085</v>
      </c>
      <c r="B1620" s="206" t="s">
        <v>65</v>
      </c>
      <c r="C1620" s="206" t="s">
        <v>6806</v>
      </c>
      <c r="D1620" s="202">
        <v>5440100295</v>
      </c>
      <c r="E1620" s="206" t="s">
        <v>5147</v>
      </c>
      <c r="F1620" s="206" t="s">
        <v>5182</v>
      </c>
      <c r="G1620" s="206">
        <v>8</v>
      </c>
    </row>
    <row r="1621" spans="1:7" hidden="1">
      <c r="A1621" s="206" t="s">
        <v>5086</v>
      </c>
      <c r="B1621" s="206" t="s">
        <v>65</v>
      </c>
      <c r="C1621" s="206" t="s">
        <v>6807</v>
      </c>
      <c r="D1621" s="202">
        <v>5440100295</v>
      </c>
      <c r="E1621" s="206" t="s">
        <v>5147</v>
      </c>
      <c r="F1621" s="206" t="s">
        <v>5171</v>
      </c>
      <c r="G1621" s="206">
        <v>9</v>
      </c>
    </row>
    <row r="1622" spans="1:7" hidden="1">
      <c r="A1622" s="206" t="s">
        <v>5087</v>
      </c>
      <c r="B1622" s="206" t="s">
        <v>65</v>
      </c>
      <c r="C1622" s="206" t="s">
        <v>6808</v>
      </c>
      <c r="D1622" s="202">
        <v>5440100295</v>
      </c>
      <c r="E1622" s="206" t="s">
        <v>5147</v>
      </c>
      <c r="F1622" s="206" t="s">
        <v>5171</v>
      </c>
      <c r="G1622" s="206">
        <v>9</v>
      </c>
    </row>
    <row r="1623" spans="1:7" hidden="1">
      <c r="A1623" s="206" t="s">
        <v>5088</v>
      </c>
      <c r="B1623" s="206" t="s">
        <v>65</v>
      </c>
      <c r="C1623" s="206" t="s">
        <v>6809</v>
      </c>
      <c r="D1623" s="202">
        <v>5440100295</v>
      </c>
      <c r="E1623" s="206" t="s">
        <v>5147</v>
      </c>
      <c r="F1623" s="206" t="s">
        <v>5168</v>
      </c>
      <c r="G1623" s="206">
        <v>9</v>
      </c>
    </row>
    <row r="1624" spans="1:7" hidden="1">
      <c r="A1624" s="206" t="s">
        <v>5089</v>
      </c>
      <c r="B1624" s="206" t="s">
        <v>65</v>
      </c>
      <c r="C1624" s="206" t="s">
        <v>6810</v>
      </c>
      <c r="D1624" s="202">
        <v>5440100295</v>
      </c>
      <c r="E1624" s="206" t="s">
        <v>5147</v>
      </c>
      <c r="F1624" s="206" t="s">
        <v>5172</v>
      </c>
      <c r="G1624" s="206">
        <v>9</v>
      </c>
    </row>
    <row r="1625" spans="1:7">
      <c r="A1625" s="206" t="s">
        <v>5090</v>
      </c>
      <c r="B1625" s="206" t="s">
        <v>65</v>
      </c>
      <c r="C1625" s="206" t="s">
        <v>6811</v>
      </c>
      <c r="D1625" s="202">
        <v>5440100295</v>
      </c>
      <c r="E1625" s="206" t="s">
        <v>5147</v>
      </c>
      <c r="F1625" s="206" t="s">
        <v>5169</v>
      </c>
      <c r="G1625" s="206">
        <v>8</v>
      </c>
    </row>
    <row r="1626" spans="1:7" hidden="1">
      <c r="A1626" s="206" t="s">
        <v>5091</v>
      </c>
      <c r="B1626" s="206" t="s">
        <v>65</v>
      </c>
      <c r="C1626" s="206" t="s">
        <v>6812</v>
      </c>
      <c r="D1626" s="202">
        <v>5440100295</v>
      </c>
      <c r="E1626" s="206" t="s">
        <v>5147</v>
      </c>
      <c r="F1626" s="206" t="s">
        <v>5183</v>
      </c>
      <c r="G1626" s="206">
        <v>9</v>
      </c>
    </row>
    <row r="1627" spans="1:7" hidden="1">
      <c r="A1627" s="206" t="s">
        <v>5092</v>
      </c>
      <c r="B1627" s="206" t="s">
        <v>65</v>
      </c>
      <c r="C1627" s="206" t="s">
        <v>6813</v>
      </c>
      <c r="D1627" s="202">
        <v>5440100295</v>
      </c>
      <c r="E1627" s="206" t="s">
        <v>5147</v>
      </c>
      <c r="F1627" s="206" t="s">
        <v>5173</v>
      </c>
      <c r="G1627" s="206">
        <v>9</v>
      </c>
    </row>
    <row r="1628" spans="1:7" hidden="1">
      <c r="A1628" s="206" t="s">
        <v>5093</v>
      </c>
      <c r="B1628" s="206" t="s">
        <v>65</v>
      </c>
      <c r="C1628" s="206" t="s">
        <v>6814</v>
      </c>
      <c r="D1628" s="202">
        <v>5440100295</v>
      </c>
      <c r="E1628" s="206" t="s">
        <v>5147</v>
      </c>
      <c r="F1628" s="206" t="s">
        <v>5181</v>
      </c>
      <c r="G1628" s="206">
        <v>9</v>
      </c>
    </row>
    <row r="1629" spans="1:7" hidden="1">
      <c r="A1629" s="206" t="s">
        <v>5094</v>
      </c>
      <c r="B1629" s="206" t="s">
        <v>65</v>
      </c>
      <c r="C1629" s="206" t="s">
        <v>6815</v>
      </c>
      <c r="D1629" s="202">
        <v>5440100295</v>
      </c>
      <c r="E1629" s="206" t="s">
        <v>5147</v>
      </c>
      <c r="F1629" s="206" t="s">
        <v>5176</v>
      </c>
      <c r="G1629" s="206">
        <v>9</v>
      </c>
    </row>
    <row r="1630" spans="1:7" hidden="1">
      <c r="A1630" s="206" t="s">
        <v>5095</v>
      </c>
      <c r="B1630" s="206" t="s">
        <v>65</v>
      </c>
      <c r="C1630" s="206" t="s">
        <v>6816</v>
      </c>
      <c r="D1630" s="202">
        <v>5440100295</v>
      </c>
      <c r="E1630" s="206" t="s">
        <v>5147</v>
      </c>
      <c r="F1630" s="206" t="s">
        <v>5183</v>
      </c>
      <c r="G1630" s="206">
        <v>9</v>
      </c>
    </row>
    <row r="1631" spans="1:7">
      <c r="A1631" s="206" t="s">
        <v>5096</v>
      </c>
      <c r="B1631" s="206" t="s">
        <v>65</v>
      </c>
      <c r="C1631" s="206" t="s">
        <v>6817</v>
      </c>
      <c r="D1631" s="202">
        <v>5440100295</v>
      </c>
      <c r="E1631" s="206" t="s">
        <v>5147</v>
      </c>
      <c r="F1631" s="206" t="s">
        <v>5169</v>
      </c>
      <c r="G1631" s="206">
        <v>8</v>
      </c>
    </row>
    <row r="1632" spans="1:7" hidden="1">
      <c r="A1632" s="206" t="s">
        <v>5097</v>
      </c>
      <c r="B1632" s="206" t="s">
        <v>65</v>
      </c>
      <c r="C1632" s="206" t="s">
        <v>6818</v>
      </c>
      <c r="D1632" s="202">
        <v>5440100295</v>
      </c>
      <c r="E1632" s="206" t="s">
        <v>5147</v>
      </c>
      <c r="F1632" s="206" t="s">
        <v>5169</v>
      </c>
      <c r="G1632" s="206">
        <v>9</v>
      </c>
    </row>
    <row r="1633" spans="1:7" hidden="1">
      <c r="A1633" s="206" t="s">
        <v>5098</v>
      </c>
      <c r="B1633" s="206" t="s">
        <v>65</v>
      </c>
      <c r="C1633" s="206" t="s">
        <v>6819</v>
      </c>
      <c r="D1633" s="202">
        <v>5440100295</v>
      </c>
      <c r="E1633" s="206" t="s">
        <v>5147</v>
      </c>
      <c r="F1633" s="206" t="s">
        <v>5180</v>
      </c>
      <c r="G1633" s="206">
        <v>9</v>
      </c>
    </row>
    <row r="1634" spans="1:7">
      <c r="A1634" s="206" t="s">
        <v>5099</v>
      </c>
      <c r="B1634" s="206" t="s">
        <v>65</v>
      </c>
      <c r="C1634" s="206" t="s">
        <v>6820</v>
      </c>
      <c r="D1634" s="202">
        <v>5440100295</v>
      </c>
      <c r="E1634" s="206" t="s">
        <v>5147</v>
      </c>
      <c r="F1634" s="206" t="s">
        <v>5175</v>
      </c>
      <c r="G1634" s="206">
        <v>8</v>
      </c>
    </row>
    <row r="1635" spans="1:7" hidden="1">
      <c r="A1635" s="206" t="s">
        <v>5100</v>
      </c>
      <c r="B1635" s="206" t="s">
        <v>65</v>
      </c>
      <c r="C1635" s="206" t="s">
        <v>6821</v>
      </c>
      <c r="D1635" s="202">
        <v>5440100295</v>
      </c>
      <c r="E1635" s="206" t="s">
        <v>5147</v>
      </c>
      <c r="F1635" s="206" t="s">
        <v>5161</v>
      </c>
      <c r="G1635" s="206">
        <v>9</v>
      </c>
    </row>
    <row r="1636" spans="1:7">
      <c r="A1636" s="206" t="s">
        <v>5101</v>
      </c>
      <c r="B1636" s="206" t="s">
        <v>65</v>
      </c>
      <c r="C1636" s="206" t="s">
        <v>6822</v>
      </c>
      <c r="D1636" s="202">
        <v>5440100295</v>
      </c>
      <c r="E1636" s="206" t="s">
        <v>5147</v>
      </c>
      <c r="F1636" s="206" t="s">
        <v>5180</v>
      </c>
      <c r="G1636" s="206">
        <v>8</v>
      </c>
    </row>
    <row r="1637" spans="1:7">
      <c r="A1637" s="206" t="s">
        <v>5102</v>
      </c>
      <c r="B1637" s="206" t="s">
        <v>65</v>
      </c>
      <c r="C1637" s="206" t="s">
        <v>6823</v>
      </c>
      <c r="D1637" s="202">
        <v>5440100295</v>
      </c>
      <c r="E1637" s="206" t="s">
        <v>5147</v>
      </c>
      <c r="F1637" s="206" t="s">
        <v>5169</v>
      </c>
      <c r="G1637" s="206">
        <v>8</v>
      </c>
    </row>
    <row r="1638" spans="1:7">
      <c r="A1638" s="206" t="s">
        <v>5103</v>
      </c>
      <c r="B1638" s="206" t="s">
        <v>65</v>
      </c>
      <c r="C1638" s="206" t="s">
        <v>6824</v>
      </c>
      <c r="D1638" s="202">
        <v>5440100295</v>
      </c>
      <c r="E1638" s="206" t="s">
        <v>5147</v>
      </c>
      <c r="F1638" s="206" t="s">
        <v>5169</v>
      </c>
      <c r="G1638" s="206">
        <v>8</v>
      </c>
    </row>
    <row r="1639" spans="1:7" hidden="1">
      <c r="A1639" s="206" t="s">
        <v>5104</v>
      </c>
      <c r="B1639" s="206" t="s">
        <v>65</v>
      </c>
      <c r="C1639" s="206" t="s">
        <v>6825</v>
      </c>
      <c r="D1639" s="202">
        <v>5440100295</v>
      </c>
      <c r="E1639" s="206" t="s">
        <v>5147</v>
      </c>
      <c r="F1639" s="206" t="s">
        <v>5176</v>
      </c>
      <c r="G1639" s="206">
        <v>9</v>
      </c>
    </row>
    <row r="1640" spans="1:7" hidden="1">
      <c r="A1640" s="206" t="s">
        <v>5105</v>
      </c>
      <c r="B1640" s="206" t="s">
        <v>65</v>
      </c>
      <c r="C1640" s="206" t="s">
        <v>6826</v>
      </c>
      <c r="D1640" s="202">
        <v>5440100295</v>
      </c>
      <c r="E1640" s="206" t="s">
        <v>5147</v>
      </c>
      <c r="F1640" s="206" t="s">
        <v>5160</v>
      </c>
      <c r="G1640" s="206">
        <v>9</v>
      </c>
    </row>
    <row r="1641" spans="1:7" hidden="1">
      <c r="A1641" s="206" t="s">
        <v>5106</v>
      </c>
      <c r="B1641" s="206" t="s">
        <v>65</v>
      </c>
      <c r="C1641" s="206" t="s">
        <v>6827</v>
      </c>
      <c r="D1641" s="202">
        <v>5440100295</v>
      </c>
      <c r="E1641" s="206" t="s">
        <v>5147</v>
      </c>
      <c r="F1641" s="206" t="s">
        <v>5168</v>
      </c>
      <c r="G1641" s="206">
        <v>9</v>
      </c>
    </row>
    <row r="1642" spans="1:7">
      <c r="A1642" s="206" t="s">
        <v>5107</v>
      </c>
      <c r="B1642" s="206" t="s">
        <v>65</v>
      </c>
      <c r="C1642" s="206" t="s">
        <v>6828</v>
      </c>
      <c r="D1642" s="202">
        <v>5440100295</v>
      </c>
      <c r="E1642" s="206" t="s">
        <v>5147</v>
      </c>
      <c r="F1642" s="206" t="s">
        <v>5181</v>
      </c>
      <c r="G1642" s="206">
        <v>8</v>
      </c>
    </row>
    <row r="1643" spans="1:7">
      <c r="A1643" s="206" t="s">
        <v>5108</v>
      </c>
      <c r="B1643" s="206" t="s">
        <v>65</v>
      </c>
      <c r="C1643" s="206" t="s">
        <v>6829</v>
      </c>
      <c r="D1643" s="202">
        <v>5440100295</v>
      </c>
      <c r="E1643" s="206" t="s">
        <v>5147</v>
      </c>
      <c r="F1643" s="206" t="s">
        <v>5174</v>
      </c>
      <c r="G1643" s="206">
        <v>8</v>
      </c>
    </row>
    <row r="1644" spans="1:7" hidden="1">
      <c r="A1644" s="206" t="s">
        <v>5109</v>
      </c>
      <c r="B1644" s="206" t="s">
        <v>65</v>
      </c>
      <c r="C1644" s="206" t="s">
        <v>6830</v>
      </c>
      <c r="D1644" s="202">
        <v>5440100295</v>
      </c>
      <c r="E1644" s="206" t="s">
        <v>5147</v>
      </c>
      <c r="F1644" s="206" t="s">
        <v>5160</v>
      </c>
      <c r="G1644" s="206">
        <v>9</v>
      </c>
    </row>
    <row r="1645" spans="1:7" hidden="1">
      <c r="A1645" s="206" t="s">
        <v>5110</v>
      </c>
      <c r="B1645" s="206" t="s">
        <v>65</v>
      </c>
      <c r="C1645" s="206" t="s">
        <v>6831</v>
      </c>
      <c r="D1645" s="202">
        <v>5440100295</v>
      </c>
      <c r="E1645" s="206" t="s">
        <v>5147</v>
      </c>
      <c r="F1645" s="206" t="s">
        <v>5174</v>
      </c>
      <c r="G1645" s="206">
        <v>9</v>
      </c>
    </row>
    <row r="1646" spans="1:7">
      <c r="A1646" s="206" t="s">
        <v>5111</v>
      </c>
      <c r="B1646" s="206" t="s">
        <v>65</v>
      </c>
      <c r="C1646" s="206" t="s">
        <v>6832</v>
      </c>
      <c r="D1646" s="202">
        <v>5440100295</v>
      </c>
      <c r="E1646" s="206" t="s">
        <v>5147</v>
      </c>
      <c r="F1646" s="206" t="s">
        <v>5181</v>
      </c>
      <c r="G1646" s="206">
        <v>8</v>
      </c>
    </row>
    <row r="1647" spans="1:7">
      <c r="A1647" s="206" t="s">
        <v>5112</v>
      </c>
      <c r="B1647" s="206" t="s">
        <v>65</v>
      </c>
      <c r="C1647" s="206" t="s">
        <v>6833</v>
      </c>
      <c r="D1647" s="202">
        <v>5440100295</v>
      </c>
      <c r="E1647" s="206" t="s">
        <v>5147</v>
      </c>
      <c r="F1647" s="206" t="s">
        <v>5185</v>
      </c>
      <c r="G1647" s="206">
        <v>8</v>
      </c>
    </row>
    <row r="1648" spans="1:7">
      <c r="A1648" s="206" t="s">
        <v>5113</v>
      </c>
      <c r="B1648" s="206" t="s">
        <v>65</v>
      </c>
      <c r="C1648" s="206" t="s">
        <v>6834</v>
      </c>
      <c r="D1648" s="202">
        <v>5440100295</v>
      </c>
      <c r="E1648" s="206" t="s">
        <v>5147</v>
      </c>
      <c r="F1648" s="206" t="s">
        <v>5174</v>
      </c>
      <c r="G1648" s="206">
        <v>8</v>
      </c>
    </row>
    <row r="1649" spans="1:7" hidden="1">
      <c r="A1649" s="206" t="s">
        <v>5114</v>
      </c>
      <c r="B1649" s="206" t="s">
        <v>65</v>
      </c>
      <c r="C1649" s="206" t="s">
        <v>6835</v>
      </c>
      <c r="D1649" s="202">
        <v>5440100295</v>
      </c>
      <c r="E1649" s="206" t="s">
        <v>5147</v>
      </c>
      <c r="F1649" s="206" t="s">
        <v>5180</v>
      </c>
      <c r="G1649" s="206">
        <v>9</v>
      </c>
    </row>
    <row r="1650" spans="1:7" hidden="1">
      <c r="A1650" s="206" t="s">
        <v>5115</v>
      </c>
      <c r="B1650" s="206" t="s">
        <v>65</v>
      </c>
      <c r="C1650" s="206" t="s">
        <v>6836</v>
      </c>
      <c r="D1650" s="202">
        <v>5440100295</v>
      </c>
      <c r="E1650" s="206" t="s">
        <v>5147</v>
      </c>
      <c r="F1650" s="206" t="s">
        <v>5168</v>
      </c>
      <c r="G1650" s="206">
        <v>9</v>
      </c>
    </row>
    <row r="1651" spans="1:7" hidden="1">
      <c r="A1651" s="206" t="s">
        <v>5116</v>
      </c>
      <c r="B1651" s="206" t="s">
        <v>65</v>
      </c>
      <c r="C1651" s="206" t="s">
        <v>6837</v>
      </c>
      <c r="D1651" s="202">
        <v>5440100295</v>
      </c>
      <c r="E1651" s="206" t="s">
        <v>5147</v>
      </c>
      <c r="F1651" s="206" t="s">
        <v>5168</v>
      </c>
      <c r="G1651" s="206">
        <v>9</v>
      </c>
    </row>
    <row r="1652" spans="1:7" hidden="1">
      <c r="A1652" s="206" t="s">
        <v>5117</v>
      </c>
      <c r="B1652" s="206" t="s">
        <v>65</v>
      </c>
      <c r="C1652" s="206" t="s">
        <v>6838</v>
      </c>
      <c r="D1652" s="202">
        <v>5440100295</v>
      </c>
      <c r="E1652" s="206" t="s">
        <v>5147</v>
      </c>
      <c r="F1652" s="206" t="s">
        <v>5174</v>
      </c>
      <c r="G1652" s="206">
        <v>9</v>
      </c>
    </row>
    <row r="1653" spans="1:7" hidden="1">
      <c r="A1653" s="206" t="s">
        <v>5118</v>
      </c>
      <c r="B1653" s="206" t="s">
        <v>65</v>
      </c>
      <c r="C1653" s="206" t="s">
        <v>6839</v>
      </c>
      <c r="D1653" s="202">
        <v>5440100295</v>
      </c>
      <c r="E1653" s="206" t="s">
        <v>5147</v>
      </c>
      <c r="F1653" s="206" t="s">
        <v>5160</v>
      </c>
      <c r="G1653" s="206">
        <v>9</v>
      </c>
    </row>
    <row r="1654" spans="1:7" hidden="1">
      <c r="A1654" s="206" t="s">
        <v>5119</v>
      </c>
      <c r="B1654" s="206" t="s">
        <v>65</v>
      </c>
      <c r="C1654" s="206" t="s">
        <v>6840</v>
      </c>
      <c r="D1654" s="202">
        <v>5440100295</v>
      </c>
      <c r="E1654" s="206" t="s">
        <v>5147</v>
      </c>
      <c r="F1654" s="206" t="s">
        <v>5176</v>
      </c>
      <c r="G1654" s="206">
        <v>9</v>
      </c>
    </row>
    <row r="1655" spans="1:7">
      <c r="A1655" s="206" t="s">
        <v>5120</v>
      </c>
      <c r="B1655" s="206" t="s">
        <v>65</v>
      </c>
      <c r="C1655" s="206" t="s">
        <v>6841</v>
      </c>
      <c r="D1655" s="202">
        <v>5440100295</v>
      </c>
      <c r="E1655" s="206" t="s">
        <v>5147</v>
      </c>
      <c r="F1655" s="206" t="s">
        <v>5183</v>
      </c>
      <c r="G1655" s="206">
        <v>8</v>
      </c>
    </row>
    <row r="1656" spans="1:7" hidden="1">
      <c r="A1656" s="206" t="s">
        <v>5121</v>
      </c>
      <c r="B1656" s="206" t="s">
        <v>65</v>
      </c>
      <c r="C1656" s="206" t="s">
        <v>6842</v>
      </c>
      <c r="D1656" s="202">
        <v>5440100295</v>
      </c>
      <c r="E1656" s="206" t="s">
        <v>5147</v>
      </c>
      <c r="F1656" s="206" t="s">
        <v>5176</v>
      </c>
      <c r="G1656" s="206">
        <v>9</v>
      </c>
    </row>
    <row r="1657" spans="1:7" hidden="1">
      <c r="A1657" s="206" t="s">
        <v>5122</v>
      </c>
      <c r="B1657" s="206" t="s">
        <v>65</v>
      </c>
      <c r="C1657" s="206" t="s">
        <v>6843</v>
      </c>
      <c r="D1657" s="202">
        <v>5440100295</v>
      </c>
      <c r="E1657" s="206" t="s">
        <v>5147</v>
      </c>
      <c r="F1657" s="206" t="s">
        <v>5182</v>
      </c>
      <c r="G1657" s="206">
        <v>9</v>
      </c>
    </row>
    <row r="1658" spans="1:7" hidden="1">
      <c r="A1658" s="206" t="s">
        <v>5123</v>
      </c>
      <c r="B1658" s="206" t="s">
        <v>65</v>
      </c>
      <c r="C1658" s="206" t="s">
        <v>6844</v>
      </c>
      <c r="D1658" s="202">
        <v>5440100295</v>
      </c>
      <c r="E1658" s="206" t="s">
        <v>5147</v>
      </c>
      <c r="F1658" s="206" t="s">
        <v>5181</v>
      </c>
      <c r="G1658" s="206">
        <v>9</v>
      </c>
    </row>
    <row r="1659" spans="1:7" hidden="1">
      <c r="A1659" s="206" t="s">
        <v>5124</v>
      </c>
      <c r="B1659" s="206" t="s">
        <v>65</v>
      </c>
      <c r="C1659" s="206" t="s">
        <v>6845</v>
      </c>
      <c r="D1659" s="202">
        <v>5440100295</v>
      </c>
      <c r="E1659" s="206" t="s">
        <v>5147</v>
      </c>
      <c r="F1659" s="206" t="s">
        <v>5182</v>
      </c>
      <c r="G1659" s="206">
        <v>9</v>
      </c>
    </row>
    <row r="1660" spans="1:7">
      <c r="A1660" s="206" t="s">
        <v>5125</v>
      </c>
      <c r="B1660" s="206" t="s">
        <v>65</v>
      </c>
      <c r="C1660" s="206" t="s">
        <v>6846</v>
      </c>
      <c r="D1660" s="202">
        <v>5440100295</v>
      </c>
      <c r="E1660" s="206" t="s">
        <v>5147</v>
      </c>
      <c r="F1660" s="206" t="s">
        <v>5148</v>
      </c>
      <c r="G1660" s="206">
        <v>8</v>
      </c>
    </row>
    <row r="1661" spans="1:7" hidden="1">
      <c r="A1661" s="206" t="s">
        <v>5126</v>
      </c>
      <c r="B1661" s="206" t="s">
        <v>65</v>
      </c>
      <c r="C1661" s="206" t="s">
        <v>6847</v>
      </c>
      <c r="D1661" s="202">
        <v>5440100295</v>
      </c>
      <c r="E1661" s="206" t="s">
        <v>5147</v>
      </c>
      <c r="F1661" s="206" t="s">
        <v>5157</v>
      </c>
      <c r="G1661" s="206">
        <v>9</v>
      </c>
    </row>
    <row r="1662" spans="1:7" hidden="1">
      <c r="A1662" s="206" t="s">
        <v>5127</v>
      </c>
      <c r="B1662" s="206" t="s">
        <v>65</v>
      </c>
      <c r="C1662" s="206" t="s">
        <v>6848</v>
      </c>
      <c r="D1662" s="202">
        <v>5440100295</v>
      </c>
      <c r="E1662" s="206" t="s">
        <v>5147</v>
      </c>
      <c r="F1662" s="206" t="s">
        <v>5153</v>
      </c>
      <c r="G1662" s="206">
        <v>9</v>
      </c>
    </row>
    <row r="1663" spans="1:7" hidden="1">
      <c r="A1663" s="206" t="s">
        <v>5128</v>
      </c>
      <c r="B1663" s="206" t="s">
        <v>65</v>
      </c>
      <c r="C1663" s="206" t="s">
        <v>6849</v>
      </c>
      <c r="D1663" s="202">
        <v>5440100295</v>
      </c>
      <c r="E1663" s="206" t="s">
        <v>5147</v>
      </c>
      <c r="F1663" s="206" t="s">
        <v>5157</v>
      </c>
      <c r="G1663" s="206">
        <v>9</v>
      </c>
    </row>
    <row r="1664" spans="1:7" hidden="1">
      <c r="A1664" s="206" t="s">
        <v>5129</v>
      </c>
      <c r="B1664" s="206" t="s">
        <v>65</v>
      </c>
      <c r="C1664" s="206" t="s">
        <v>6850</v>
      </c>
      <c r="D1664" s="202">
        <v>5440100295</v>
      </c>
      <c r="E1664" s="206" t="s">
        <v>5147</v>
      </c>
      <c r="F1664" s="206" t="s">
        <v>5153</v>
      </c>
      <c r="G1664" s="206">
        <v>9</v>
      </c>
    </row>
    <row r="1665" spans="1:7" hidden="1">
      <c r="A1665" s="206" t="s">
        <v>5130</v>
      </c>
      <c r="B1665" s="206" t="s">
        <v>65</v>
      </c>
      <c r="C1665" s="206" t="s">
        <v>6851</v>
      </c>
      <c r="D1665" s="202">
        <v>5440100295</v>
      </c>
      <c r="E1665" s="206" t="s">
        <v>5147</v>
      </c>
      <c r="F1665" s="206" t="s">
        <v>5153</v>
      </c>
      <c r="G1665" s="206">
        <v>9</v>
      </c>
    </row>
    <row r="1666" spans="1:7" hidden="1">
      <c r="A1666" s="206" t="s">
        <v>5131</v>
      </c>
      <c r="B1666" s="206" t="s">
        <v>65</v>
      </c>
      <c r="C1666" s="206" t="s">
        <v>6852</v>
      </c>
      <c r="D1666" s="202">
        <v>5440100295</v>
      </c>
      <c r="E1666" s="206" t="s">
        <v>5147</v>
      </c>
      <c r="F1666" s="206" t="s">
        <v>5153</v>
      </c>
      <c r="G1666" s="206">
        <v>9</v>
      </c>
    </row>
    <row r="1667" spans="1:7" hidden="1">
      <c r="A1667" s="206" t="s">
        <v>5132</v>
      </c>
      <c r="B1667" s="206" t="s">
        <v>65</v>
      </c>
      <c r="C1667" s="206" t="s">
        <v>6853</v>
      </c>
      <c r="D1667" s="202">
        <v>5440100295</v>
      </c>
      <c r="E1667" s="206" t="s">
        <v>5147</v>
      </c>
      <c r="F1667" s="206" t="s">
        <v>5153</v>
      </c>
      <c r="G1667" s="206">
        <v>9</v>
      </c>
    </row>
    <row r="1668" spans="1:7" hidden="1">
      <c r="A1668" s="206" t="s">
        <v>5133</v>
      </c>
      <c r="B1668" s="206" t="s">
        <v>65</v>
      </c>
      <c r="C1668" s="206" t="s">
        <v>6854</v>
      </c>
      <c r="D1668" s="202">
        <v>5440100295</v>
      </c>
      <c r="E1668" s="206" t="s">
        <v>5147</v>
      </c>
      <c r="F1668" s="206" t="s">
        <v>5153</v>
      </c>
      <c r="G1668" s="206">
        <v>9</v>
      </c>
    </row>
    <row r="1669" spans="1:7">
      <c r="A1669" s="206" t="s">
        <v>5134</v>
      </c>
      <c r="B1669" s="206" t="s">
        <v>65</v>
      </c>
      <c r="C1669" s="206" t="s">
        <v>6855</v>
      </c>
      <c r="D1669" s="202">
        <v>5440100295</v>
      </c>
      <c r="E1669" s="206" t="s">
        <v>5147</v>
      </c>
      <c r="F1669" s="206" t="s">
        <v>5153</v>
      </c>
      <c r="G1669" s="206">
        <v>8</v>
      </c>
    </row>
    <row r="1670" spans="1:7" hidden="1">
      <c r="A1670" s="206" t="s">
        <v>5135</v>
      </c>
      <c r="B1670" s="206" t="s">
        <v>65</v>
      </c>
      <c r="C1670" s="206" t="s">
        <v>6856</v>
      </c>
      <c r="D1670" s="202">
        <v>5440100295</v>
      </c>
      <c r="E1670" s="206" t="s">
        <v>5147</v>
      </c>
      <c r="F1670" s="206" t="s">
        <v>5153</v>
      </c>
      <c r="G1670" s="206">
        <v>9</v>
      </c>
    </row>
    <row r="1671" spans="1:7" hidden="1">
      <c r="A1671" s="206" t="s">
        <v>5136</v>
      </c>
      <c r="B1671" s="206" t="s">
        <v>65</v>
      </c>
      <c r="C1671" s="206" t="s">
        <v>6857</v>
      </c>
      <c r="D1671" s="202">
        <v>5440100295</v>
      </c>
      <c r="E1671" s="206" t="s">
        <v>5147</v>
      </c>
      <c r="F1671" s="206" t="s">
        <v>5153</v>
      </c>
      <c r="G1671" s="206">
        <v>9</v>
      </c>
    </row>
    <row r="1672" spans="1:7" hidden="1">
      <c r="A1672" s="206" t="s">
        <v>5137</v>
      </c>
      <c r="B1672" s="206" t="s">
        <v>65</v>
      </c>
      <c r="C1672" s="206" t="s">
        <v>6858</v>
      </c>
      <c r="D1672" s="202">
        <v>5440100295</v>
      </c>
      <c r="E1672" s="206" t="s">
        <v>5147</v>
      </c>
      <c r="F1672" s="206" t="s">
        <v>5153</v>
      </c>
      <c r="G1672" s="206">
        <v>9</v>
      </c>
    </row>
    <row r="1673" spans="1:7" hidden="1">
      <c r="A1673" s="206" t="s">
        <v>5138</v>
      </c>
      <c r="B1673" s="206" t="s">
        <v>65</v>
      </c>
      <c r="C1673" s="206" t="s">
        <v>6859</v>
      </c>
      <c r="D1673" s="202">
        <v>5440100295</v>
      </c>
      <c r="E1673" s="206" t="s">
        <v>5147</v>
      </c>
      <c r="F1673" s="206" t="s">
        <v>5171</v>
      </c>
      <c r="G1673" s="206">
        <v>9</v>
      </c>
    </row>
    <row r="1674" spans="1:7" hidden="1">
      <c r="A1674" s="206" t="s">
        <v>5139</v>
      </c>
      <c r="B1674" s="206" t="s">
        <v>65</v>
      </c>
      <c r="C1674" s="206" t="s">
        <v>6860</v>
      </c>
      <c r="D1674" s="202">
        <v>5440100295</v>
      </c>
      <c r="E1674" s="206" t="s">
        <v>5147</v>
      </c>
      <c r="F1674" s="206" t="s">
        <v>5153</v>
      </c>
      <c r="G1674" s="206">
        <v>9</v>
      </c>
    </row>
    <row r="1675" spans="1:7" hidden="1">
      <c r="A1675" s="206" t="s">
        <v>5140</v>
      </c>
      <c r="B1675" s="206" t="s">
        <v>65</v>
      </c>
      <c r="C1675" s="206" t="s">
        <v>6861</v>
      </c>
      <c r="D1675" s="202">
        <v>5440100295</v>
      </c>
      <c r="E1675" s="206" t="s">
        <v>5147</v>
      </c>
      <c r="F1675" s="206" t="s">
        <v>5173</v>
      </c>
      <c r="G1675" s="206">
        <v>9</v>
      </c>
    </row>
    <row r="1676" spans="1:7" hidden="1">
      <c r="A1676" s="206" t="s">
        <v>5141</v>
      </c>
      <c r="B1676" s="206" t="s">
        <v>65</v>
      </c>
      <c r="C1676" s="206" t="s">
        <v>6862</v>
      </c>
      <c r="D1676" s="202">
        <v>5440100295</v>
      </c>
      <c r="E1676" s="206" t="s">
        <v>5147</v>
      </c>
      <c r="F1676" s="206" t="s">
        <v>5153</v>
      </c>
      <c r="G1676" s="206">
        <v>9</v>
      </c>
    </row>
    <row r="1677" spans="1:7">
      <c r="A1677" s="206" t="s">
        <v>5142</v>
      </c>
      <c r="B1677" s="206" t="s">
        <v>65</v>
      </c>
      <c r="C1677" s="206" t="s">
        <v>6863</v>
      </c>
      <c r="D1677" s="202">
        <v>5440100295</v>
      </c>
      <c r="E1677" s="206" t="s">
        <v>5147</v>
      </c>
      <c r="F1677" s="206" t="s">
        <v>5153</v>
      </c>
      <c r="G1677" s="206">
        <v>8</v>
      </c>
    </row>
    <row r="1678" spans="1:7" hidden="1">
      <c r="A1678" s="206" t="s">
        <v>5143</v>
      </c>
      <c r="B1678" s="206" t="s">
        <v>65</v>
      </c>
      <c r="C1678" s="206" t="s">
        <v>6864</v>
      </c>
      <c r="D1678" s="202">
        <v>5440100295</v>
      </c>
      <c r="E1678" s="206" t="s">
        <v>5147</v>
      </c>
      <c r="F1678" s="206" t="s">
        <v>5153</v>
      </c>
      <c r="G1678" s="206">
        <v>9</v>
      </c>
    </row>
    <row r="1679" spans="1:7" hidden="1">
      <c r="A1679" s="206" t="s">
        <v>5144</v>
      </c>
      <c r="B1679" s="206" t="s">
        <v>65</v>
      </c>
      <c r="C1679" s="206" t="s">
        <v>6865</v>
      </c>
      <c r="D1679" s="202">
        <v>5440100295</v>
      </c>
      <c r="E1679" s="206" t="s">
        <v>5147</v>
      </c>
      <c r="F1679" s="206" t="s">
        <v>5153</v>
      </c>
      <c r="G1679" s="206">
        <v>9</v>
      </c>
    </row>
    <row r="1680" spans="1:7" hidden="1">
      <c r="A1680" s="206" t="s">
        <v>5145</v>
      </c>
      <c r="B1680" s="206" t="s">
        <v>65</v>
      </c>
      <c r="C1680" s="206" t="s">
        <v>6866</v>
      </c>
      <c r="D1680" s="202">
        <v>5440100295</v>
      </c>
      <c r="E1680" s="206" t="s">
        <v>5147</v>
      </c>
      <c r="F1680" s="206" t="s">
        <v>5153</v>
      </c>
      <c r="G1680" s="206">
        <v>9</v>
      </c>
    </row>
    <row r="1681" spans="1:7" hidden="1">
      <c r="A1681" s="206" t="s">
        <v>5146</v>
      </c>
      <c r="B1681" s="206" t="s">
        <v>65</v>
      </c>
      <c r="C1681" s="206" t="s">
        <v>6867</v>
      </c>
      <c r="D1681" s="202">
        <v>5440100295</v>
      </c>
      <c r="E1681" s="206" t="s">
        <v>5147</v>
      </c>
      <c r="F1681" s="206" t="s">
        <v>5153</v>
      </c>
      <c r="G1681" s="206">
        <v>9</v>
      </c>
    </row>
  </sheetData>
  <autoFilter ref="A1:G1681">
    <filterColumn colId="6">
      <filters>
        <filter val="8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681"/>
  <sheetViews>
    <sheetView topLeftCell="A1598" workbookViewId="0">
      <selection activeCell="F2" sqref="F2:F1628"/>
    </sheetView>
  </sheetViews>
  <sheetFormatPr defaultRowHeight="13.5"/>
  <cols>
    <col min="1" max="2" width="12.109375" customWidth="1"/>
    <col min="3" max="3" width="17.109375" customWidth="1"/>
    <col min="5" max="5" width="12.44140625" customWidth="1"/>
    <col min="6" max="6" width="10.6640625" customWidth="1"/>
    <col min="7" max="7" width="6.33203125" customWidth="1"/>
  </cols>
  <sheetData>
    <row r="1" spans="1:7">
      <c r="A1" s="194" t="s">
        <v>58</v>
      </c>
      <c r="B1" s="194" t="s">
        <v>64</v>
      </c>
      <c r="C1" s="194" t="s">
        <v>59</v>
      </c>
      <c r="D1" s="194" t="s">
        <v>60</v>
      </c>
      <c r="E1" s="194" t="s">
        <v>61</v>
      </c>
      <c r="F1" s="194" t="s">
        <v>62</v>
      </c>
      <c r="G1" s="194" t="s">
        <v>63</v>
      </c>
    </row>
    <row r="2" spans="1:7">
      <c r="A2" s="203" t="s">
        <v>6868</v>
      </c>
      <c r="B2" s="203" t="s">
        <v>65</v>
      </c>
      <c r="C2" s="203" t="s">
        <v>8589</v>
      </c>
      <c r="D2" s="202">
        <v>5440100295</v>
      </c>
      <c r="E2" s="203" t="s">
        <v>8548</v>
      </c>
      <c r="F2" s="203" t="s">
        <v>8549</v>
      </c>
      <c r="G2" s="204">
        <v>10</v>
      </c>
    </row>
    <row r="3" spans="1:7">
      <c r="A3" s="203" t="s">
        <v>6869</v>
      </c>
      <c r="B3" s="203" t="s">
        <v>65</v>
      </c>
      <c r="C3" s="203" t="s">
        <v>8590</v>
      </c>
      <c r="D3" s="202">
        <v>5440100295</v>
      </c>
      <c r="E3" s="203" t="s">
        <v>8548</v>
      </c>
      <c r="F3" s="203" t="s">
        <v>8550</v>
      </c>
      <c r="G3" s="204">
        <v>10</v>
      </c>
    </row>
    <row r="4" spans="1:7">
      <c r="A4" s="203" t="s">
        <v>6870</v>
      </c>
      <c r="B4" s="203" t="s">
        <v>65</v>
      </c>
      <c r="C4" s="203" t="s">
        <v>8591</v>
      </c>
      <c r="D4" s="202">
        <v>5440100295</v>
      </c>
      <c r="E4" s="203" t="s">
        <v>8548</v>
      </c>
      <c r="F4" s="203" t="s">
        <v>8551</v>
      </c>
      <c r="G4" s="204">
        <v>10</v>
      </c>
    </row>
    <row r="5" spans="1:7">
      <c r="A5" s="203" t="s">
        <v>6871</v>
      </c>
      <c r="B5" s="203" t="s">
        <v>65</v>
      </c>
      <c r="C5" s="203" t="s">
        <v>8592</v>
      </c>
      <c r="D5" s="202">
        <v>5440100295</v>
      </c>
      <c r="E5" s="203" t="s">
        <v>8548</v>
      </c>
      <c r="F5" s="203" t="s">
        <v>8551</v>
      </c>
      <c r="G5" s="204">
        <v>10</v>
      </c>
    </row>
    <row r="6" spans="1:7">
      <c r="A6" s="203" t="s">
        <v>6872</v>
      </c>
      <c r="B6" s="203" t="s">
        <v>65</v>
      </c>
      <c r="C6" s="203" t="s">
        <v>8593</v>
      </c>
      <c r="D6" s="202">
        <v>5440100295</v>
      </c>
      <c r="E6" s="203" t="s">
        <v>8548</v>
      </c>
      <c r="F6" s="203" t="s">
        <v>8551</v>
      </c>
      <c r="G6" s="204">
        <v>10</v>
      </c>
    </row>
    <row r="7" spans="1:7">
      <c r="A7" s="203" t="s">
        <v>6873</v>
      </c>
      <c r="B7" s="203" t="s">
        <v>65</v>
      </c>
      <c r="C7" s="203" t="s">
        <v>8594</v>
      </c>
      <c r="D7" s="202">
        <v>5440100295</v>
      </c>
      <c r="E7" s="203" t="s">
        <v>8548</v>
      </c>
      <c r="F7" s="203" t="s">
        <v>8551</v>
      </c>
      <c r="G7" s="204">
        <v>10</v>
      </c>
    </row>
    <row r="8" spans="1:7">
      <c r="A8" s="203" t="s">
        <v>6874</v>
      </c>
      <c r="B8" s="203" t="s">
        <v>65</v>
      </c>
      <c r="C8" s="203" t="s">
        <v>8595</v>
      </c>
      <c r="D8" s="202">
        <v>5440100295</v>
      </c>
      <c r="E8" s="203" t="s">
        <v>8548</v>
      </c>
      <c r="F8" s="203" t="s">
        <v>8552</v>
      </c>
      <c r="G8" s="204">
        <v>10</v>
      </c>
    </row>
    <row r="9" spans="1:7">
      <c r="A9" s="203" t="s">
        <v>6875</v>
      </c>
      <c r="B9" s="203" t="s">
        <v>65</v>
      </c>
      <c r="C9" s="203" t="s">
        <v>8596</v>
      </c>
      <c r="D9" s="202">
        <v>5440100295</v>
      </c>
      <c r="E9" s="203" t="s">
        <v>8548</v>
      </c>
      <c r="F9" s="203" t="s">
        <v>8553</v>
      </c>
      <c r="G9" s="204">
        <v>10</v>
      </c>
    </row>
    <row r="10" spans="1:7">
      <c r="A10" s="203" t="s">
        <v>6876</v>
      </c>
      <c r="B10" s="203" t="s">
        <v>65</v>
      </c>
      <c r="C10" s="203" t="s">
        <v>8597</v>
      </c>
      <c r="D10" s="202">
        <v>5440100295</v>
      </c>
      <c r="E10" s="203" t="s">
        <v>8548</v>
      </c>
      <c r="F10" s="203" t="s">
        <v>8553</v>
      </c>
      <c r="G10" s="204">
        <v>10</v>
      </c>
    </row>
    <row r="11" spans="1:7">
      <c r="A11" s="203" t="s">
        <v>6877</v>
      </c>
      <c r="B11" s="203" t="s">
        <v>65</v>
      </c>
      <c r="C11" s="203" t="s">
        <v>8598</v>
      </c>
      <c r="D11" s="202">
        <v>5440100295</v>
      </c>
      <c r="E11" s="203" t="s">
        <v>8548</v>
      </c>
      <c r="F11" s="203" t="s">
        <v>8554</v>
      </c>
      <c r="G11" s="204">
        <v>10</v>
      </c>
    </row>
    <row r="12" spans="1:7">
      <c r="A12" s="203" t="s">
        <v>6878</v>
      </c>
      <c r="B12" s="203" t="s">
        <v>65</v>
      </c>
      <c r="C12" s="203" t="s">
        <v>8599</v>
      </c>
      <c r="D12" s="202">
        <v>5440100295</v>
      </c>
      <c r="E12" s="203" t="s">
        <v>8548</v>
      </c>
      <c r="F12" s="203" t="s">
        <v>8555</v>
      </c>
      <c r="G12" s="204">
        <v>10</v>
      </c>
    </row>
    <row r="13" spans="1:7">
      <c r="A13" s="203" t="s">
        <v>6879</v>
      </c>
      <c r="B13" s="203" t="s">
        <v>65</v>
      </c>
      <c r="C13" s="203" t="s">
        <v>8600</v>
      </c>
      <c r="D13" s="202">
        <v>5440100295</v>
      </c>
      <c r="E13" s="203" t="s">
        <v>8548</v>
      </c>
      <c r="F13" s="203" t="s">
        <v>8553</v>
      </c>
      <c r="G13" s="204">
        <v>10</v>
      </c>
    </row>
    <row r="14" spans="1:7">
      <c r="A14" s="203" t="s">
        <v>6880</v>
      </c>
      <c r="B14" s="203" t="s">
        <v>65</v>
      </c>
      <c r="C14" s="203" t="s">
        <v>8601</v>
      </c>
      <c r="D14" s="202">
        <v>5440100295</v>
      </c>
      <c r="E14" s="203" t="s">
        <v>8548</v>
      </c>
      <c r="F14" s="203" t="s">
        <v>8556</v>
      </c>
      <c r="G14" s="204">
        <v>10</v>
      </c>
    </row>
    <row r="15" spans="1:7">
      <c r="A15" s="203" t="s">
        <v>6881</v>
      </c>
      <c r="B15" s="203" t="s">
        <v>65</v>
      </c>
      <c r="C15" s="203" t="s">
        <v>8602</v>
      </c>
      <c r="D15" s="202">
        <v>5440100295</v>
      </c>
      <c r="E15" s="203" t="s">
        <v>8548</v>
      </c>
      <c r="F15" s="203" t="s">
        <v>8551</v>
      </c>
      <c r="G15" s="204">
        <v>10</v>
      </c>
    </row>
    <row r="16" spans="1:7">
      <c r="A16" s="203" t="s">
        <v>6882</v>
      </c>
      <c r="B16" s="203" t="s">
        <v>65</v>
      </c>
      <c r="C16" s="203" t="s">
        <v>8603</v>
      </c>
      <c r="D16" s="202">
        <v>5440100295</v>
      </c>
      <c r="E16" s="203" t="s">
        <v>8548</v>
      </c>
      <c r="F16" s="203" t="s">
        <v>8555</v>
      </c>
      <c r="G16" s="204">
        <v>10</v>
      </c>
    </row>
    <row r="17" spans="1:7">
      <c r="A17" s="203" t="s">
        <v>6883</v>
      </c>
      <c r="B17" s="203" t="s">
        <v>65</v>
      </c>
      <c r="C17" s="203" t="s">
        <v>8604</v>
      </c>
      <c r="D17" s="202">
        <v>5440100295</v>
      </c>
      <c r="E17" s="203" t="s">
        <v>8548</v>
      </c>
      <c r="F17" s="203" t="s">
        <v>8553</v>
      </c>
      <c r="G17" s="204">
        <v>10</v>
      </c>
    </row>
    <row r="18" spans="1:7">
      <c r="A18" s="203" t="s">
        <v>6884</v>
      </c>
      <c r="B18" s="203" t="s">
        <v>65</v>
      </c>
      <c r="C18" s="203" t="s">
        <v>8605</v>
      </c>
      <c r="D18" s="202">
        <v>5440100295</v>
      </c>
      <c r="E18" s="203" t="s">
        <v>8548</v>
      </c>
      <c r="F18" s="203" t="s">
        <v>8551</v>
      </c>
      <c r="G18" s="204">
        <v>10</v>
      </c>
    </row>
    <row r="19" spans="1:7">
      <c r="A19" s="203" t="s">
        <v>6885</v>
      </c>
      <c r="B19" s="203" t="s">
        <v>65</v>
      </c>
      <c r="C19" s="203" t="s">
        <v>8606</v>
      </c>
      <c r="D19" s="202">
        <v>5440100295</v>
      </c>
      <c r="E19" s="203" t="s">
        <v>8548</v>
      </c>
      <c r="F19" s="203" t="s">
        <v>8557</v>
      </c>
      <c r="G19" s="204">
        <v>10</v>
      </c>
    </row>
    <row r="20" spans="1:7">
      <c r="A20" s="203" t="s">
        <v>6886</v>
      </c>
      <c r="B20" s="203" t="s">
        <v>65</v>
      </c>
      <c r="C20" s="203" t="s">
        <v>8607</v>
      </c>
      <c r="D20" s="202">
        <v>5440100295</v>
      </c>
      <c r="E20" s="203" t="s">
        <v>8548</v>
      </c>
      <c r="F20" s="203" t="s">
        <v>8558</v>
      </c>
      <c r="G20" s="204">
        <v>10</v>
      </c>
    </row>
    <row r="21" spans="1:7">
      <c r="A21" s="203" t="s">
        <v>6887</v>
      </c>
      <c r="B21" s="203" t="s">
        <v>65</v>
      </c>
      <c r="C21" s="203" t="s">
        <v>8608</v>
      </c>
      <c r="D21" s="202">
        <v>5440100295</v>
      </c>
      <c r="E21" s="203" t="s">
        <v>8548</v>
      </c>
      <c r="F21" s="203" t="s">
        <v>8558</v>
      </c>
      <c r="G21" s="204">
        <v>10</v>
      </c>
    </row>
    <row r="22" spans="1:7">
      <c r="A22" s="203" t="s">
        <v>6888</v>
      </c>
      <c r="B22" s="203" t="s">
        <v>65</v>
      </c>
      <c r="C22" s="203" t="s">
        <v>8609</v>
      </c>
      <c r="D22" s="202">
        <v>5440100295</v>
      </c>
      <c r="E22" s="203" t="s">
        <v>8548</v>
      </c>
      <c r="F22" s="203" t="s">
        <v>8559</v>
      </c>
      <c r="G22" s="204">
        <v>10</v>
      </c>
    </row>
    <row r="23" spans="1:7">
      <c r="A23" s="203" t="s">
        <v>6889</v>
      </c>
      <c r="B23" s="203" t="s">
        <v>65</v>
      </c>
      <c r="C23" s="203" t="s">
        <v>8610</v>
      </c>
      <c r="D23" s="202">
        <v>5440100295</v>
      </c>
      <c r="E23" s="203" t="s">
        <v>8548</v>
      </c>
      <c r="F23" s="203" t="s">
        <v>8558</v>
      </c>
      <c r="G23" s="204">
        <v>10</v>
      </c>
    </row>
    <row r="24" spans="1:7">
      <c r="A24" s="203" t="s">
        <v>6890</v>
      </c>
      <c r="B24" s="203" t="s">
        <v>65</v>
      </c>
      <c r="C24" s="203" t="s">
        <v>8611</v>
      </c>
      <c r="D24" s="202">
        <v>5440100295</v>
      </c>
      <c r="E24" s="203" t="s">
        <v>8548</v>
      </c>
      <c r="F24" s="203" t="s">
        <v>8558</v>
      </c>
      <c r="G24" s="204">
        <v>10</v>
      </c>
    </row>
    <row r="25" spans="1:7">
      <c r="A25" s="203" t="s">
        <v>6891</v>
      </c>
      <c r="B25" s="203" t="s">
        <v>65</v>
      </c>
      <c r="C25" s="203" t="s">
        <v>8612</v>
      </c>
      <c r="D25" s="202">
        <v>5440100295</v>
      </c>
      <c r="E25" s="203" t="s">
        <v>8548</v>
      </c>
      <c r="F25" s="203" t="s">
        <v>8560</v>
      </c>
      <c r="G25" s="204">
        <v>10</v>
      </c>
    </row>
    <row r="26" spans="1:7">
      <c r="A26" s="203" t="s">
        <v>6892</v>
      </c>
      <c r="B26" s="203" t="s">
        <v>65</v>
      </c>
      <c r="C26" s="203" t="s">
        <v>8613</v>
      </c>
      <c r="D26" s="202">
        <v>5440100295</v>
      </c>
      <c r="E26" s="203" t="s">
        <v>8548</v>
      </c>
      <c r="F26" s="203" t="s">
        <v>8549</v>
      </c>
      <c r="G26" s="204">
        <v>10</v>
      </c>
    </row>
    <row r="27" spans="1:7">
      <c r="A27" s="203" t="s">
        <v>6893</v>
      </c>
      <c r="B27" s="203" t="s">
        <v>65</v>
      </c>
      <c r="C27" s="203" t="s">
        <v>8614</v>
      </c>
      <c r="D27" s="202">
        <v>5440100295</v>
      </c>
      <c r="E27" s="203" t="s">
        <v>8548</v>
      </c>
      <c r="F27" s="203" t="s">
        <v>8560</v>
      </c>
      <c r="G27" s="204">
        <v>10</v>
      </c>
    </row>
    <row r="28" spans="1:7">
      <c r="A28" s="203" t="s">
        <v>6894</v>
      </c>
      <c r="B28" s="203" t="s">
        <v>65</v>
      </c>
      <c r="C28" s="203" t="s">
        <v>8615</v>
      </c>
      <c r="D28" s="202">
        <v>5440100295</v>
      </c>
      <c r="E28" s="203" t="s">
        <v>8548</v>
      </c>
      <c r="F28" s="203" t="s">
        <v>8558</v>
      </c>
      <c r="G28" s="204">
        <v>10</v>
      </c>
    </row>
    <row r="29" spans="1:7">
      <c r="A29" s="203" t="s">
        <v>6895</v>
      </c>
      <c r="B29" s="203" t="s">
        <v>65</v>
      </c>
      <c r="C29" s="203" t="s">
        <v>8616</v>
      </c>
      <c r="D29" s="202">
        <v>5440100295</v>
      </c>
      <c r="E29" s="203" t="s">
        <v>8548</v>
      </c>
      <c r="F29" s="203" t="s">
        <v>8561</v>
      </c>
      <c r="G29" s="204">
        <v>10</v>
      </c>
    </row>
    <row r="30" spans="1:7">
      <c r="A30" s="203" t="s">
        <v>6896</v>
      </c>
      <c r="B30" s="203" t="s">
        <v>65</v>
      </c>
      <c r="C30" s="203" t="s">
        <v>8617</v>
      </c>
      <c r="D30" s="202">
        <v>5440100295</v>
      </c>
      <c r="E30" s="203" t="s">
        <v>8548</v>
      </c>
      <c r="F30" s="203" t="s">
        <v>8562</v>
      </c>
      <c r="G30" s="204">
        <v>10</v>
      </c>
    </row>
    <row r="31" spans="1:7">
      <c r="A31" s="203" t="s">
        <v>6897</v>
      </c>
      <c r="B31" s="203" t="s">
        <v>65</v>
      </c>
      <c r="C31" s="203" t="s">
        <v>8618</v>
      </c>
      <c r="D31" s="202">
        <v>5440100295</v>
      </c>
      <c r="E31" s="203" t="s">
        <v>8548</v>
      </c>
      <c r="F31" s="203" t="s">
        <v>8562</v>
      </c>
      <c r="G31" s="204">
        <v>10</v>
      </c>
    </row>
    <row r="32" spans="1:7">
      <c r="A32" s="203" t="s">
        <v>6898</v>
      </c>
      <c r="B32" s="203" t="s">
        <v>65</v>
      </c>
      <c r="C32" s="203" t="s">
        <v>8619</v>
      </c>
      <c r="D32" s="202">
        <v>5440100295</v>
      </c>
      <c r="E32" s="203" t="s">
        <v>8548</v>
      </c>
      <c r="F32" s="203" t="s">
        <v>8563</v>
      </c>
      <c r="G32" s="204">
        <v>10</v>
      </c>
    </row>
    <row r="33" spans="1:7">
      <c r="A33" s="203" t="s">
        <v>6899</v>
      </c>
      <c r="B33" s="203" t="s">
        <v>65</v>
      </c>
      <c r="C33" s="203" t="s">
        <v>8620</v>
      </c>
      <c r="D33" s="202">
        <v>5440100295</v>
      </c>
      <c r="E33" s="203" t="s">
        <v>8548</v>
      </c>
      <c r="F33" s="203" t="s">
        <v>8562</v>
      </c>
      <c r="G33" s="204">
        <v>10</v>
      </c>
    </row>
    <row r="34" spans="1:7">
      <c r="A34" s="203" t="s">
        <v>6900</v>
      </c>
      <c r="B34" s="203" t="s">
        <v>65</v>
      </c>
      <c r="C34" s="203" t="s">
        <v>8621</v>
      </c>
      <c r="D34" s="202">
        <v>5440100295</v>
      </c>
      <c r="E34" s="203" t="s">
        <v>8548</v>
      </c>
      <c r="F34" s="203" t="s">
        <v>8564</v>
      </c>
      <c r="G34" s="204">
        <v>10</v>
      </c>
    </row>
    <row r="35" spans="1:7">
      <c r="A35" s="203" t="s">
        <v>6901</v>
      </c>
      <c r="B35" s="203" t="s">
        <v>65</v>
      </c>
      <c r="C35" s="203" t="s">
        <v>8622</v>
      </c>
      <c r="D35" s="202">
        <v>5440100295</v>
      </c>
      <c r="E35" s="203" t="s">
        <v>8548</v>
      </c>
      <c r="F35" s="203" t="s">
        <v>8564</v>
      </c>
      <c r="G35" s="204">
        <v>10</v>
      </c>
    </row>
    <row r="36" spans="1:7">
      <c r="A36" s="203" t="s">
        <v>6902</v>
      </c>
      <c r="B36" s="203" t="s">
        <v>65</v>
      </c>
      <c r="C36" s="203" t="s">
        <v>8623</v>
      </c>
      <c r="D36" s="202">
        <v>5440100295</v>
      </c>
      <c r="E36" s="203" t="s">
        <v>8548</v>
      </c>
      <c r="F36" s="203" t="s">
        <v>8564</v>
      </c>
      <c r="G36" s="204">
        <v>10</v>
      </c>
    </row>
    <row r="37" spans="1:7">
      <c r="A37" s="203" t="s">
        <v>6903</v>
      </c>
      <c r="B37" s="203" t="s">
        <v>65</v>
      </c>
      <c r="C37" s="203" t="s">
        <v>8624</v>
      </c>
      <c r="D37" s="202">
        <v>5440100295</v>
      </c>
      <c r="E37" s="203" t="s">
        <v>8548</v>
      </c>
      <c r="F37" s="203" t="s">
        <v>8563</v>
      </c>
      <c r="G37" s="204">
        <v>10</v>
      </c>
    </row>
    <row r="38" spans="1:7">
      <c r="A38" s="203" t="s">
        <v>6904</v>
      </c>
      <c r="B38" s="203" t="s">
        <v>65</v>
      </c>
      <c r="C38" s="203" t="s">
        <v>8625</v>
      </c>
      <c r="D38" s="202">
        <v>5440100295</v>
      </c>
      <c r="E38" s="203" t="s">
        <v>8548</v>
      </c>
      <c r="F38" s="203" t="s">
        <v>8563</v>
      </c>
      <c r="G38" s="204">
        <v>10</v>
      </c>
    </row>
    <row r="39" spans="1:7">
      <c r="A39" s="203" t="s">
        <v>6905</v>
      </c>
      <c r="B39" s="203" t="s">
        <v>65</v>
      </c>
      <c r="C39" s="203" t="s">
        <v>8626</v>
      </c>
      <c r="D39" s="202">
        <v>5440100295</v>
      </c>
      <c r="E39" s="203" t="s">
        <v>8548</v>
      </c>
      <c r="F39" s="203" t="s">
        <v>8563</v>
      </c>
      <c r="G39" s="204">
        <v>10</v>
      </c>
    </row>
    <row r="40" spans="1:7">
      <c r="A40" s="203" t="s">
        <v>6906</v>
      </c>
      <c r="B40" s="203" t="s">
        <v>65</v>
      </c>
      <c r="C40" s="203" t="s">
        <v>8627</v>
      </c>
      <c r="D40" s="202">
        <v>5440100295</v>
      </c>
      <c r="E40" s="203" t="s">
        <v>8548</v>
      </c>
      <c r="F40" s="203" t="s">
        <v>8565</v>
      </c>
      <c r="G40" s="204">
        <v>10</v>
      </c>
    </row>
    <row r="41" spans="1:7">
      <c r="A41" s="203" t="s">
        <v>6907</v>
      </c>
      <c r="B41" s="203" t="s">
        <v>65</v>
      </c>
      <c r="C41" s="203" t="s">
        <v>8628</v>
      </c>
      <c r="D41" s="202">
        <v>5440100295</v>
      </c>
      <c r="E41" s="203" t="s">
        <v>8548</v>
      </c>
      <c r="F41" s="203" t="s">
        <v>8551</v>
      </c>
      <c r="G41" s="204">
        <v>10</v>
      </c>
    </row>
    <row r="42" spans="1:7">
      <c r="A42" s="203" t="s">
        <v>6908</v>
      </c>
      <c r="B42" s="203" t="s">
        <v>65</v>
      </c>
      <c r="C42" s="203" t="s">
        <v>8629</v>
      </c>
      <c r="D42" s="202">
        <v>5440100295</v>
      </c>
      <c r="E42" s="203" t="s">
        <v>8548</v>
      </c>
      <c r="F42" s="203" t="s">
        <v>8553</v>
      </c>
      <c r="G42" s="204">
        <v>10</v>
      </c>
    </row>
    <row r="43" spans="1:7">
      <c r="A43" s="203" t="s">
        <v>6909</v>
      </c>
      <c r="B43" s="203" t="s">
        <v>65</v>
      </c>
      <c r="C43" s="203" t="s">
        <v>8630</v>
      </c>
      <c r="D43" s="202">
        <v>5440100295</v>
      </c>
      <c r="E43" s="203" t="s">
        <v>8548</v>
      </c>
      <c r="F43" s="203" t="s">
        <v>8552</v>
      </c>
      <c r="G43" s="204">
        <v>10</v>
      </c>
    </row>
    <row r="44" spans="1:7">
      <c r="A44" s="203" t="s">
        <v>6910</v>
      </c>
      <c r="B44" s="203" t="s">
        <v>65</v>
      </c>
      <c r="C44" s="203" t="s">
        <v>8631</v>
      </c>
      <c r="D44" s="202">
        <v>5440100295</v>
      </c>
      <c r="E44" s="203" t="s">
        <v>8548</v>
      </c>
      <c r="F44" s="203" t="s">
        <v>8553</v>
      </c>
      <c r="G44" s="204">
        <v>10</v>
      </c>
    </row>
    <row r="45" spans="1:7">
      <c r="A45" s="203" t="s">
        <v>6911</v>
      </c>
      <c r="B45" s="203" t="s">
        <v>65</v>
      </c>
      <c r="C45" s="203" t="s">
        <v>8632</v>
      </c>
      <c r="D45" s="202">
        <v>5440100295</v>
      </c>
      <c r="E45" s="203" t="s">
        <v>8548</v>
      </c>
      <c r="F45" s="203" t="s">
        <v>8553</v>
      </c>
      <c r="G45" s="204">
        <v>10</v>
      </c>
    </row>
    <row r="46" spans="1:7">
      <c r="A46" s="203" t="s">
        <v>6912</v>
      </c>
      <c r="B46" s="203" t="s">
        <v>65</v>
      </c>
      <c r="C46" s="203" t="s">
        <v>8633</v>
      </c>
      <c r="D46" s="202">
        <v>5440100295</v>
      </c>
      <c r="E46" s="203" t="s">
        <v>8548</v>
      </c>
      <c r="F46" s="203" t="s">
        <v>8553</v>
      </c>
      <c r="G46" s="204">
        <v>10</v>
      </c>
    </row>
    <row r="47" spans="1:7">
      <c r="A47" s="203" t="s">
        <v>6913</v>
      </c>
      <c r="B47" s="203" t="s">
        <v>65</v>
      </c>
      <c r="C47" s="203" t="s">
        <v>8634</v>
      </c>
      <c r="D47" s="202">
        <v>5440100295</v>
      </c>
      <c r="E47" s="203" t="s">
        <v>8548</v>
      </c>
      <c r="F47" s="203" t="s">
        <v>8551</v>
      </c>
      <c r="G47" s="204">
        <v>10</v>
      </c>
    </row>
    <row r="48" spans="1:7">
      <c r="A48" s="203" t="s">
        <v>6914</v>
      </c>
      <c r="B48" s="203" t="s">
        <v>65</v>
      </c>
      <c r="C48" s="203" t="s">
        <v>8635</v>
      </c>
      <c r="D48" s="202">
        <v>5440100295</v>
      </c>
      <c r="E48" s="203" t="s">
        <v>8548</v>
      </c>
      <c r="F48" s="203" t="s">
        <v>8552</v>
      </c>
      <c r="G48" s="204">
        <v>10</v>
      </c>
    </row>
    <row r="49" spans="1:7">
      <c r="A49" s="203" t="s">
        <v>6915</v>
      </c>
      <c r="B49" s="203" t="s">
        <v>65</v>
      </c>
      <c r="C49" s="203" t="s">
        <v>8636</v>
      </c>
      <c r="D49" s="202">
        <v>5440100295</v>
      </c>
      <c r="E49" s="203" t="s">
        <v>8548</v>
      </c>
      <c r="F49" s="203" t="s">
        <v>8566</v>
      </c>
      <c r="G49" s="204">
        <v>10</v>
      </c>
    </row>
    <row r="50" spans="1:7">
      <c r="A50" s="203" t="s">
        <v>6916</v>
      </c>
      <c r="B50" s="203" t="s">
        <v>65</v>
      </c>
      <c r="C50" s="203" t="s">
        <v>8637</v>
      </c>
      <c r="D50" s="202">
        <v>5440100295</v>
      </c>
      <c r="E50" s="203" t="s">
        <v>8548</v>
      </c>
      <c r="F50" s="203" t="s">
        <v>8567</v>
      </c>
      <c r="G50" s="204">
        <v>10</v>
      </c>
    </row>
    <row r="51" spans="1:7">
      <c r="A51" s="203" t="s">
        <v>6917</v>
      </c>
      <c r="B51" s="203" t="s">
        <v>65</v>
      </c>
      <c r="C51" s="203" t="s">
        <v>8638</v>
      </c>
      <c r="D51" s="202">
        <v>5440100295</v>
      </c>
      <c r="E51" s="203" t="s">
        <v>8548</v>
      </c>
      <c r="F51" s="203" t="s">
        <v>8552</v>
      </c>
      <c r="G51" s="204">
        <v>10</v>
      </c>
    </row>
    <row r="52" spans="1:7">
      <c r="A52" s="203" t="s">
        <v>6918</v>
      </c>
      <c r="B52" s="203" t="s">
        <v>65</v>
      </c>
      <c r="C52" s="203" t="s">
        <v>8639</v>
      </c>
      <c r="D52" s="202">
        <v>5440100295</v>
      </c>
      <c r="E52" s="203" t="s">
        <v>8548</v>
      </c>
      <c r="F52" s="203" t="s">
        <v>8552</v>
      </c>
      <c r="G52" s="204">
        <v>10</v>
      </c>
    </row>
    <row r="53" spans="1:7">
      <c r="A53" s="203" t="s">
        <v>6919</v>
      </c>
      <c r="B53" s="203" t="s">
        <v>65</v>
      </c>
      <c r="C53" s="203" t="s">
        <v>8640</v>
      </c>
      <c r="D53" s="202">
        <v>5440100295</v>
      </c>
      <c r="E53" s="203" t="s">
        <v>8548</v>
      </c>
      <c r="F53" s="203" t="s">
        <v>8568</v>
      </c>
      <c r="G53" s="204">
        <v>10</v>
      </c>
    </row>
    <row r="54" spans="1:7">
      <c r="A54" s="203" t="s">
        <v>6920</v>
      </c>
      <c r="B54" s="203" t="s">
        <v>65</v>
      </c>
      <c r="C54" s="203" t="s">
        <v>8641</v>
      </c>
      <c r="D54" s="202">
        <v>5440100295</v>
      </c>
      <c r="E54" s="203" t="s">
        <v>8548</v>
      </c>
      <c r="F54" s="203" t="s">
        <v>8552</v>
      </c>
      <c r="G54" s="204">
        <v>10</v>
      </c>
    </row>
    <row r="55" spans="1:7">
      <c r="A55" s="203" t="s">
        <v>6921</v>
      </c>
      <c r="B55" s="203" t="s">
        <v>65</v>
      </c>
      <c r="C55" s="203" t="s">
        <v>8642</v>
      </c>
      <c r="D55" s="202">
        <v>5440100295</v>
      </c>
      <c r="E55" s="203" t="s">
        <v>8548</v>
      </c>
      <c r="F55" s="203" t="s">
        <v>8566</v>
      </c>
      <c r="G55" s="204">
        <v>10</v>
      </c>
    </row>
    <row r="56" spans="1:7">
      <c r="A56" s="203" t="s">
        <v>6922</v>
      </c>
      <c r="B56" s="203" t="s">
        <v>65</v>
      </c>
      <c r="C56" s="203" t="s">
        <v>8643</v>
      </c>
      <c r="D56" s="202">
        <v>5440100295</v>
      </c>
      <c r="E56" s="203" t="s">
        <v>8548</v>
      </c>
      <c r="F56" s="203" t="s">
        <v>8558</v>
      </c>
      <c r="G56" s="204">
        <v>10</v>
      </c>
    </row>
    <row r="57" spans="1:7">
      <c r="A57" s="203" t="s">
        <v>6923</v>
      </c>
      <c r="B57" s="203" t="s">
        <v>65</v>
      </c>
      <c r="C57" s="203" t="s">
        <v>8644</v>
      </c>
      <c r="D57" s="202">
        <v>5440100295</v>
      </c>
      <c r="E57" s="203" t="s">
        <v>8548</v>
      </c>
      <c r="F57" s="203" t="s">
        <v>8569</v>
      </c>
      <c r="G57" s="204">
        <v>10</v>
      </c>
    </row>
    <row r="58" spans="1:7">
      <c r="A58" s="203" t="s">
        <v>6924</v>
      </c>
      <c r="B58" s="203" t="s">
        <v>65</v>
      </c>
      <c r="C58" s="203" t="s">
        <v>8645</v>
      </c>
      <c r="D58" s="202">
        <v>5440100295</v>
      </c>
      <c r="E58" s="203" t="s">
        <v>8548</v>
      </c>
      <c r="F58" s="203" t="s">
        <v>8570</v>
      </c>
      <c r="G58" s="204">
        <v>10</v>
      </c>
    </row>
    <row r="59" spans="1:7">
      <c r="A59" s="203" t="s">
        <v>6925</v>
      </c>
      <c r="B59" s="203" t="s">
        <v>65</v>
      </c>
      <c r="C59" s="203" t="s">
        <v>8646</v>
      </c>
      <c r="D59" s="202">
        <v>5440100295</v>
      </c>
      <c r="E59" s="203" t="s">
        <v>8548</v>
      </c>
      <c r="F59" s="203" t="s">
        <v>8552</v>
      </c>
      <c r="G59" s="204">
        <v>10</v>
      </c>
    </row>
    <row r="60" spans="1:7">
      <c r="A60" s="203" t="s">
        <v>6926</v>
      </c>
      <c r="B60" s="203" t="s">
        <v>65</v>
      </c>
      <c r="C60" s="203" t="s">
        <v>8647</v>
      </c>
      <c r="D60" s="202">
        <v>5440100295</v>
      </c>
      <c r="E60" s="203" t="s">
        <v>8548</v>
      </c>
      <c r="F60" s="203" t="s">
        <v>8560</v>
      </c>
      <c r="G60" s="204">
        <v>10</v>
      </c>
    </row>
    <row r="61" spans="1:7">
      <c r="A61" s="203" t="s">
        <v>6927</v>
      </c>
      <c r="B61" s="203" t="s">
        <v>65</v>
      </c>
      <c r="C61" s="203" t="s">
        <v>8648</v>
      </c>
      <c r="D61" s="202">
        <v>5440100295</v>
      </c>
      <c r="E61" s="203" t="s">
        <v>8548</v>
      </c>
      <c r="F61" s="203" t="s">
        <v>8571</v>
      </c>
      <c r="G61" s="204">
        <v>10</v>
      </c>
    </row>
    <row r="62" spans="1:7">
      <c r="A62" s="203" t="s">
        <v>6928</v>
      </c>
      <c r="B62" s="203" t="s">
        <v>65</v>
      </c>
      <c r="C62" s="203" t="s">
        <v>8649</v>
      </c>
      <c r="D62" s="202">
        <v>5440100295</v>
      </c>
      <c r="E62" s="203" t="s">
        <v>8548</v>
      </c>
      <c r="F62" s="203" t="s">
        <v>8571</v>
      </c>
      <c r="G62" s="204">
        <v>10</v>
      </c>
    </row>
    <row r="63" spans="1:7">
      <c r="A63" s="203" t="s">
        <v>6929</v>
      </c>
      <c r="B63" s="203" t="s">
        <v>65</v>
      </c>
      <c r="C63" s="203" t="s">
        <v>8650</v>
      </c>
      <c r="D63" s="202">
        <v>5440100295</v>
      </c>
      <c r="E63" s="203" t="s">
        <v>8548</v>
      </c>
      <c r="F63" s="203" t="s">
        <v>8566</v>
      </c>
      <c r="G63" s="204">
        <v>10</v>
      </c>
    </row>
    <row r="64" spans="1:7">
      <c r="A64" s="203" t="s">
        <v>6930</v>
      </c>
      <c r="B64" s="203" t="s">
        <v>65</v>
      </c>
      <c r="C64" s="203" t="s">
        <v>8651</v>
      </c>
      <c r="D64" s="202">
        <v>5440100295</v>
      </c>
      <c r="E64" s="203" t="s">
        <v>8548</v>
      </c>
      <c r="F64" s="203" t="s">
        <v>8558</v>
      </c>
      <c r="G64" s="204">
        <v>10</v>
      </c>
    </row>
    <row r="65" spans="1:7">
      <c r="A65" s="203" t="s">
        <v>6931</v>
      </c>
      <c r="B65" s="203" t="s">
        <v>65</v>
      </c>
      <c r="C65" s="203" t="s">
        <v>8652</v>
      </c>
      <c r="D65" s="202">
        <v>5440100295</v>
      </c>
      <c r="E65" s="203" t="s">
        <v>8548</v>
      </c>
      <c r="F65" s="203" t="s">
        <v>8572</v>
      </c>
      <c r="G65" s="204">
        <v>10</v>
      </c>
    </row>
    <row r="66" spans="1:7">
      <c r="A66" s="203" t="s">
        <v>6932</v>
      </c>
      <c r="B66" s="203" t="s">
        <v>65</v>
      </c>
      <c r="C66" s="203" t="s">
        <v>8653</v>
      </c>
      <c r="D66" s="202">
        <v>5440100295</v>
      </c>
      <c r="E66" s="203" t="s">
        <v>8548</v>
      </c>
      <c r="F66" s="203" t="s">
        <v>8552</v>
      </c>
      <c r="G66" s="204">
        <v>10</v>
      </c>
    </row>
    <row r="67" spans="1:7">
      <c r="A67" s="203" t="s">
        <v>6933</v>
      </c>
      <c r="B67" s="203" t="s">
        <v>65</v>
      </c>
      <c r="C67" s="203" t="s">
        <v>8654</v>
      </c>
      <c r="D67" s="202">
        <v>5440100295</v>
      </c>
      <c r="E67" s="203" t="s">
        <v>8548</v>
      </c>
      <c r="F67" s="203" t="s">
        <v>8572</v>
      </c>
      <c r="G67" s="204">
        <v>10</v>
      </c>
    </row>
    <row r="68" spans="1:7">
      <c r="A68" s="203" t="s">
        <v>6934</v>
      </c>
      <c r="B68" s="203" t="s">
        <v>65</v>
      </c>
      <c r="C68" s="203" t="s">
        <v>8655</v>
      </c>
      <c r="D68" s="202">
        <v>5440100295</v>
      </c>
      <c r="E68" s="203" t="s">
        <v>8548</v>
      </c>
      <c r="F68" s="203" t="s">
        <v>8558</v>
      </c>
      <c r="G68" s="204">
        <v>10</v>
      </c>
    </row>
    <row r="69" spans="1:7">
      <c r="A69" s="203" t="s">
        <v>6935</v>
      </c>
      <c r="B69" s="203" t="s">
        <v>65</v>
      </c>
      <c r="C69" s="203" t="s">
        <v>8656</v>
      </c>
      <c r="D69" s="202">
        <v>5440100295</v>
      </c>
      <c r="E69" s="203" t="s">
        <v>8548</v>
      </c>
      <c r="F69" s="203" t="s">
        <v>8552</v>
      </c>
      <c r="G69" s="204">
        <v>10</v>
      </c>
    </row>
    <row r="70" spans="1:7">
      <c r="A70" s="203" t="s">
        <v>6936</v>
      </c>
      <c r="B70" s="203" t="s">
        <v>65</v>
      </c>
      <c r="C70" s="203" t="s">
        <v>8657</v>
      </c>
      <c r="D70" s="202">
        <v>5440100295</v>
      </c>
      <c r="E70" s="203" t="s">
        <v>8548</v>
      </c>
      <c r="F70" s="203" t="s">
        <v>8552</v>
      </c>
      <c r="G70" s="204">
        <v>10</v>
      </c>
    </row>
    <row r="71" spans="1:7">
      <c r="A71" s="203" t="s">
        <v>6937</v>
      </c>
      <c r="B71" s="203" t="s">
        <v>65</v>
      </c>
      <c r="C71" s="203" t="s">
        <v>8658</v>
      </c>
      <c r="D71" s="202">
        <v>5440100295</v>
      </c>
      <c r="E71" s="203" t="s">
        <v>8548</v>
      </c>
      <c r="F71" s="203" t="s">
        <v>8571</v>
      </c>
      <c r="G71" s="204">
        <v>10</v>
      </c>
    </row>
    <row r="72" spans="1:7">
      <c r="A72" s="203" t="s">
        <v>6938</v>
      </c>
      <c r="B72" s="203" t="s">
        <v>65</v>
      </c>
      <c r="C72" s="203" t="s">
        <v>8659</v>
      </c>
      <c r="D72" s="202">
        <v>5440100295</v>
      </c>
      <c r="E72" s="203" t="s">
        <v>8548</v>
      </c>
      <c r="F72" s="203" t="s">
        <v>8571</v>
      </c>
      <c r="G72" s="204">
        <v>10</v>
      </c>
    </row>
    <row r="73" spans="1:7">
      <c r="A73" s="203" t="s">
        <v>6939</v>
      </c>
      <c r="B73" s="203" t="s">
        <v>65</v>
      </c>
      <c r="C73" s="203" t="s">
        <v>8660</v>
      </c>
      <c r="D73" s="202">
        <v>5440100295</v>
      </c>
      <c r="E73" s="203" t="s">
        <v>8548</v>
      </c>
      <c r="F73" s="203" t="s">
        <v>8567</v>
      </c>
      <c r="G73" s="204">
        <v>10</v>
      </c>
    </row>
    <row r="74" spans="1:7">
      <c r="A74" s="203" t="s">
        <v>6940</v>
      </c>
      <c r="B74" s="203" t="s">
        <v>65</v>
      </c>
      <c r="C74" s="203" t="s">
        <v>8661</v>
      </c>
      <c r="D74" s="202">
        <v>5440100295</v>
      </c>
      <c r="E74" s="203" t="s">
        <v>8548</v>
      </c>
      <c r="F74" s="203" t="s">
        <v>8571</v>
      </c>
      <c r="G74" s="204">
        <v>10</v>
      </c>
    </row>
    <row r="75" spans="1:7">
      <c r="A75" s="203" t="s">
        <v>6941</v>
      </c>
      <c r="B75" s="203" t="s">
        <v>65</v>
      </c>
      <c r="C75" s="203" t="s">
        <v>8662</v>
      </c>
      <c r="D75" s="202">
        <v>5440100295</v>
      </c>
      <c r="E75" s="203" t="s">
        <v>8548</v>
      </c>
      <c r="F75" s="203" t="s">
        <v>8571</v>
      </c>
      <c r="G75" s="204">
        <v>10</v>
      </c>
    </row>
    <row r="76" spans="1:7">
      <c r="A76" s="203" t="s">
        <v>6942</v>
      </c>
      <c r="B76" s="203" t="s">
        <v>65</v>
      </c>
      <c r="C76" s="203" t="s">
        <v>8663</v>
      </c>
      <c r="D76" s="202">
        <v>5440100295</v>
      </c>
      <c r="E76" s="203" t="s">
        <v>8548</v>
      </c>
      <c r="F76" s="203" t="s">
        <v>8558</v>
      </c>
      <c r="G76" s="204">
        <v>10</v>
      </c>
    </row>
    <row r="77" spans="1:7">
      <c r="A77" s="203" t="s">
        <v>6943</v>
      </c>
      <c r="B77" s="203" t="s">
        <v>65</v>
      </c>
      <c r="C77" s="203" t="s">
        <v>8664</v>
      </c>
      <c r="D77" s="202">
        <v>5440100295</v>
      </c>
      <c r="E77" s="203" t="s">
        <v>8548</v>
      </c>
      <c r="F77" s="203" t="s">
        <v>8558</v>
      </c>
      <c r="G77" s="204">
        <v>10</v>
      </c>
    </row>
    <row r="78" spans="1:7">
      <c r="A78" s="203" t="s">
        <v>6944</v>
      </c>
      <c r="B78" s="203" t="s">
        <v>65</v>
      </c>
      <c r="C78" s="203" t="s">
        <v>8665</v>
      </c>
      <c r="D78" s="202">
        <v>5440100295</v>
      </c>
      <c r="E78" s="203" t="s">
        <v>8548</v>
      </c>
      <c r="F78" s="203" t="s">
        <v>8560</v>
      </c>
      <c r="G78" s="204">
        <v>10</v>
      </c>
    </row>
    <row r="79" spans="1:7">
      <c r="A79" s="203" t="s">
        <v>6945</v>
      </c>
      <c r="B79" s="203" t="s">
        <v>65</v>
      </c>
      <c r="C79" s="203" t="s">
        <v>8666</v>
      </c>
      <c r="D79" s="202">
        <v>5440100295</v>
      </c>
      <c r="E79" s="203" t="s">
        <v>8548</v>
      </c>
      <c r="F79" s="203" t="s">
        <v>8573</v>
      </c>
      <c r="G79" s="204">
        <v>10</v>
      </c>
    </row>
    <row r="80" spans="1:7">
      <c r="A80" s="203" t="s">
        <v>6946</v>
      </c>
      <c r="B80" s="203" t="s">
        <v>65</v>
      </c>
      <c r="C80" s="203" t="s">
        <v>8667</v>
      </c>
      <c r="D80" s="202">
        <v>5440100295</v>
      </c>
      <c r="E80" s="203" t="s">
        <v>8548</v>
      </c>
      <c r="F80" s="203" t="s">
        <v>8574</v>
      </c>
      <c r="G80" s="204">
        <v>10</v>
      </c>
    </row>
    <row r="81" spans="1:7">
      <c r="A81" s="203" t="s">
        <v>6947</v>
      </c>
      <c r="B81" s="203" t="s">
        <v>65</v>
      </c>
      <c r="C81" s="203" t="s">
        <v>8668</v>
      </c>
      <c r="D81" s="202">
        <v>5440100295</v>
      </c>
      <c r="E81" s="203" t="s">
        <v>8548</v>
      </c>
      <c r="F81" s="203" t="s">
        <v>8568</v>
      </c>
      <c r="G81" s="204">
        <v>10</v>
      </c>
    </row>
    <row r="82" spans="1:7">
      <c r="A82" s="203" t="s">
        <v>6948</v>
      </c>
      <c r="B82" s="203" t="s">
        <v>65</v>
      </c>
      <c r="C82" s="203" t="s">
        <v>8669</v>
      </c>
      <c r="D82" s="202">
        <v>5440100295</v>
      </c>
      <c r="E82" s="203" t="s">
        <v>8548</v>
      </c>
      <c r="F82" s="203" t="s">
        <v>8561</v>
      </c>
      <c r="G82" s="204">
        <v>10</v>
      </c>
    </row>
    <row r="83" spans="1:7">
      <c r="A83" s="203" t="s">
        <v>6949</v>
      </c>
      <c r="B83" s="203" t="s">
        <v>65</v>
      </c>
      <c r="C83" s="203" t="s">
        <v>8670</v>
      </c>
      <c r="D83" s="202">
        <v>5440100295</v>
      </c>
      <c r="E83" s="203" t="s">
        <v>8548</v>
      </c>
      <c r="F83" s="203" t="s">
        <v>8574</v>
      </c>
      <c r="G83" s="204">
        <v>10</v>
      </c>
    </row>
    <row r="84" spans="1:7">
      <c r="A84" s="203" t="s">
        <v>6950</v>
      </c>
      <c r="B84" s="203" t="s">
        <v>65</v>
      </c>
      <c r="C84" s="203" t="s">
        <v>8671</v>
      </c>
      <c r="D84" s="202">
        <v>5440100295</v>
      </c>
      <c r="E84" s="203" t="s">
        <v>8548</v>
      </c>
      <c r="F84" s="203" t="s">
        <v>8574</v>
      </c>
      <c r="G84" s="204">
        <v>10</v>
      </c>
    </row>
    <row r="85" spans="1:7">
      <c r="A85" s="203" t="s">
        <v>6951</v>
      </c>
      <c r="B85" s="203" t="s">
        <v>65</v>
      </c>
      <c r="C85" s="203" t="s">
        <v>8672</v>
      </c>
      <c r="D85" s="202">
        <v>5440100295</v>
      </c>
      <c r="E85" s="203" t="s">
        <v>8548</v>
      </c>
      <c r="F85" s="203" t="s">
        <v>8550</v>
      </c>
      <c r="G85" s="204">
        <v>10</v>
      </c>
    </row>
    <row r="86" spans="1:7">
      <c r="A86" s="203" t="s">
        <v>6952</v>
      </c>
      <c r="B86" s="203" t="s">
        <v>65</v>
      </c>
      <c r="C86" s="203" t="s">
        <v>8673</v>
      </c>
      <c r="D86" s="202">
        <v>5440100295</v>
      </c>
      <c r="E86" s="203" t="s">
        <v>8548</v>
      </c>
      <c r="F86" s="203" t="s">
        <v>8568</v>
      </c>
      <c r="G86" s="204">
        <v>10</v>
      </c>
    </row>
    <row r="87" spans="1:7">
      <c r="A87" s="203" t="s">
        <v>6953</v>
      </c>
      <c r="B87" s="203" t="s">
        <v>65</v>
      </c>
      <c r="C87" s="203" t="s">
        <v>8674</v>
      </c>
      <c r="D87" s="202">
        <v>5440100295</v>
      </c>
      <c r="E87" s="203" t="s">
        <v>8548</v>
      </c>
      <c r="F87" s="203" t="s">
        <v>8575</v>
      </c>
      <c r="G87" s="204">
        <v>10</v>
      </c>
    </row>
    <row r="88" spans="1:7">
      <c r="A88" s="203" t="s">
        <v>6954</v>
      </c>
      <c r="B88" s="203" t="s">
        <v>65</v>
      </c>
      <c r="C88" s="203" t="s">
        <v>8675</v>
      </c>
      <c r="D88" s="202">
        <v>5440100295</v>
      </c>
      <c r="E88" s="203" t="s">
        <v>8548</v>
      </c>
      <c r="F88" s="203" t="s">
        <v>8576</v>
      </c>
      <c r="G88" s="204">
        <v>10</v>
      </c>
    </row>
    <row r="89" spans="1:7">
      <c r="A89" s="203" t="s">
        <v>6955</v>
      </c>
      <c r="B89" s="203" t="s">
        <v>65</v>
      </c>
      <c r="C89" s="203" t="s">
        <v>8676</v>
      </c>
      <c r="D89" s="202">
        <v>5440100295</v>
      </c>
      <c r="E89" s="203" t="s">
        <v>8548</v>
      </c>
      <c r="F89" s="203" t="s">
        <v>8550</v>
      </c>
      <c r="G89" s="204">
        <v>10</v>
      </c>
    </row>
    <row r="90" spans="1:7">
      <c r="A90" s="203" t="s">
        <v>6956</v>
      </c>
      <c r="B90" s="203" t="s">
        <v>65</v>
      </c>
      <c r="C90" s="203" t="s">
        <v>8677</v>
      </c>
      <c r="D90" s="202">
        <v>5440100295</v>
      </c>
      <c r="E90" s="203" t="s">
        <v>8548</v>
      </c>
      <c r="F90" s="203" t="s">
        <v>8574</v>
      </c>
      <c r="G90" s="204">
        <v>10</v>
      </c>
    </row>
    <row r="91" spans="1:7">
      <c r="A91" s="203" t="s">
        <v>6957</v>
      </c>
      <c r="B91" s="203" t="s">
        <v>65</v>
      </c>
      <c r="C91" s="203" t="s">
        <v>8678</v>
      </c>
      <c r="D91" s="202">
        <v>5440100295</v>
      </c>
      <c r="E91" s="203" t="s">
        <v>8548</v>
      </c>
      <c r="F91" s="203" t="s">
        <v>8550</v>
      </c>
      <c r="G91" s="204">
        <v>10</v>
      </c>
    </row>
    <row r="92" spans="1:7">
      <c r="A92" s="203" t="s">
        <v>6958</v>
      </c>
      <c r="B92" s="203" t="s">
        <v>65</v>
      </c>
      <c r="C92" s="203" t="s">
        <v>8679</v>
      </c>
      <c r="D92" s="202">
        <v>5440100295</v>
      </c>
      <c r="E92" s="203" t="s">
        <v>8548</v>
      </c>
      <c r="F92" s="203" t="s">
        <v>8550</v>
      </c>
      <c r="G92" s="204">
        <v>10</v>
      </c>
    </row>
    <row r="93" spans="1:7">
      <c r="A93" s="203" t="s">
        <v>6959</v>
      </c>
      <c r="B93" s="203" t="s">
        <v>65</v>
      </c>
      <c r="C93" s="203" t="s">
        <v>8680</v>
      </c>
      <c r="D93" s="202">
        <v>5440100295</v>
      </c>
      <c r="E93" s="203" t="s">
        <v>8548</v>
      </c>
      <c r="F93" s="203" t="s">
        <v>8577</v>
      </c>
      <c r="G93" s="204">
        <v>10</v>
      </c>
    </row>
    <row r="94" spans="1:7">
      <c r="A94" s="203" t="s">
        <v>6960</v>
      </c>
      <c r="B94" s="203" t="s">
        <v>65</v>
      </c>
      <c r="C94" s="203" t="s">
        <v>8681</v>
      </c>
      <c r="D94" s="202">
        <v>5440100295</v>
      </c>
      <c r="E94" s="203" t="s">
        <v>8548</v>
      </c>
      <c r="F94" s="203" t="s">
        <v>8550</v>
      </c>
      <c r="G94" s="204">
        <v>10</v>
      </c>
    </row>
    <row r="95" spans="1:7">
      <c r="A95" s="203" t="s">
        <v>6961</v>
      </c>
      <c r="B95" s="203" t="s">
        <v>65</v>
      </c>
      <c r="C95" s="203" t="s">
        <v>8682</v>
      </c>
      <c r="D95" s="202">
        <v>5440100295</v>
      </c>
      <c r="E95" s="203" t="s">
        <v>8548</v>
      </c>
      <c r="F95" s="203" t="s">
        <v>8574</v>
      </c>
      <c r="G95" s="204">
        <v>10</v>
      </c>
    </row>
    <row r="96" spans="1:7">
      <c r="A96" s="203" t="s">
        <v>6962</v>
      </c>
      <c r="B96" s="203" t="s">
        <v>65</v>
      </c>
      <c r="C96" s="203" t="s">
        <v>8683</v>
      </c>
      <c r="D96" s="202">
        <v>5440100295</v>
      </c>
      <c r="E96" s="203" t="s">
        <v>8548</v>
      </c>
      <c r="F96" s="203" t="s">
        <v>8550</v>
      </c>
      <c r="G96" s="204">
        <v>10</v>
      </c>
    </row>
    <row r="97" spans="1:7">
      <c r="A97" s="203" t="s">
        <v>6963</v>
      </c>
      <c r="B97" s="203" t="s">
        <v>65</v>
      </c>
      <c r="C97" s="203" t="s">
        <v>8684</v>
      </c>
      <c r="D97" s="202">
        <v>5440100295</v>
      </c>
      <c r="E97" s="203" t="s">
        <v>8548</v>
      </c>
      <c r="F97" s="203" t="s">
        <v>8550</v>
      </c>
      <c r="G97" s="204">
        <v>10</v>
      </c>
    </row>
    <row r="98" spans="1:7">
      <c r="A98" s="203" t="s">
        <v>6964</v>
      </c>
      <c r="B98" s="203" t="s">
        <v>65</v>
      </c>
      <c r="C98" s="203" t="s">
        <v>8685</v>
      </c>
      <c r="D98" s="202">
        <v>5440100295</v>
      </c>
      <c r="E98" s="203" t="s">
        <v>8548</v>
      </c>
      <c r="F98" s="203" t="s">
        <v>8564</v>
      </c>
      <c r="G98" s="204">
        <v>10</v>
      </c>
    </row>
    <row r="99" spans="1:7">
      <c r="A99" s="203" t="s">
        <v>6965</v>
      </c>
      <c r="B99" s="203" t="s">
        <v>65</v>
      </c>
      <c r="C99" s="203" t="s">
        <v>8686</v>
      </c>
      <c r="D99" s="202">
        <v>5440100295</v>
      </c>
      <c r="E99" s="203" t="s">
        <v>8548</v>
      </c>
      <c r="F99" s="203" t="s">
        <v>8568</v>
      </c>
      <c r="G99" s="204">
        <v>10</v>
      </c>
    </row>
    <row r="100" spans="1:7">
      <c r="A100" s="203" t="s">
        <v>6966</v>
      </c>
      <c r="B100" s="203" t="s">
        <v>65</v>
      </c>
      <c r="C100" s="203" t="s">
        <v>8687</v>
      </c>
      <c r="D100" s="202">
        <v>5440100295</v>
      </c>
      <c r="E100" s="203" t="s">
        <v>8548</v>
      </c>
      <c r="F100" s="203" t="s">
        <v>8574</v>
      </c>
      <c r="G100" s="204">
        <v>10</v>
      </c>
    </row>
    <row r="101" spans="1:7">
      <c r="A101" s="203" t="s">
        <v>6967</v>
      </c>
      <c r="B101" s="203" t="s">
        <v>65</v>
      </c>
      <c r="C101" s="203" t="s">
        <v>8688</v>
      </c>
      <c r="D101" s="202">
        <v>5440100295</v>
      </c>
      <c r="E101" s="203" t="s">
        <v>8548</v>
      </c>
      <c r="F101" s="203" t="s">
        <v>8561</v>
      </c>
      <c r="G101" s="204">
        <v>10</v>
      </c>
    </row>
    <row r="102" spans="1:7">
      <c r="A102" s="203" t="s">
        <v>6968</v>
      </c>
      <c r="B102" s="203" t="s">
        <v>65</v>
      </c>
      <c r="C102" s="203" t="s">
        <v>8689</v>
      </c>
      <c r="D102" s="202">
        <v>5440100295</v>
      </c>
      <c r="E102" s="203" t="s">
        <v>8548</v>
      </c>
      <c r="F102" s="203" t="s">
        <v>8550</v>
      </c>
      <c r="G102" s="204">
        <v>10</v>
      </c>
    </row>
    <row r="103" spans="1:7">
      <c r="A103" s="203" t="s">
        <v>6969</v>
      </c>
      <c r="B103" s="203" t="s">
        <v>65</v>
      </c>
      <c r="C103" s="203" t="s">
        <v>8690</v>
      </c>
      <c r="D103" s="202">
        <v>5440100295</v>
      </c>
      <c r="E103" s="203" t="s">
        <v>8548</v>
      </c>
      <c r="F103" s="203" t="s">
        <v>8561</v>
      </c>
      <c r="G103" s="204">
        <v>10</v>
      </c>
    </row>
    <row r="104" spans="1:7">
      <c r="A104" s="203" t="s">
        <v>6970</v>
      </c>
      <c r="B104" s="203" t="s">
        <v>65</v>
      </c>
      <c r="C104" s="203" t="s">
        <v>8691</v>
      </c>
      <c r="D104" s="202">
        <v>5440100295</v>
      </c>
      <c r="E104" s="203" t="s">
        <v>8548</v>
      </c>
      <c r="F104" s="203" t="s">
        <v>8554</v>
      </c>
      <c r="G104" s="204">
        <v>10</v>
      </c>
    </row>
    <row r="105" spans="1:7">
      <c r="A105" s="203" t="s">
        <v>6971</v>
      </c>
      <c r="B105" s="203" t="s">
        <v>65</v>
      </c>
      <c r="C105" s="203" t="s">
        <v>8692</v>
      </c>
      <c r="D105" s="202">
        <v>5440100295</v>
      </c>
      <c r="E105" s="203" t="s">
        <v>8548</v>
      </c>
      <c r="F105" s="203" t="s">
        <v>8568</v>
      </c>
      <c r="G105" s="204">
        <v>10</v>
      </c>
    </row>
    <row r="106" spans="1:7">
      <c r="A106" s="203" t="s">
        <v>6972</v>
      </c>
      <c r="B106" s="203" t="s">
        <v>65</v>
      </c>
      <c r="C106" s="203" t="s">
        <v>8693</v>
      </c>
      <c r="D106" s="202">
        <v>5440100295</v>
      </c>
      <c r="E106" s="203" t="s">
        <v>8548</v>
      </c>
      <c r="F106" s="203" t="s">
        <v>8574</v>
      </c>
      <c r="G106" s="204">
        <v>10</v>
      </c>
    </row>
    <row r="107" spans="1:7">
      <c r="A107" s="203" t="s">
        <v>6973</v>
      </c>
      <c r="B107" s="203" t="s">
        <v>65</v>
      </c>
      <c r="C107" s="203" t="s">
        <v>8694</v>
      </c>
      <c r="D107" s="202">
        <v>5440100295</v>
      </c>
      <c r="E107" s="203" t="s">
        <v>8548</v>
      </c>
      <c r="F107" s="203" t="s">
        <v>8574</v>
      </c>
      <c r="G107" s="204">
        <v>10</v>
      </c>
    </row>
    <row r="108" spans="1:7">
      <c r="A108" s="203" t="s">
        <v>6974</v>
      </c>
      <c r="B108" s="203" t="s">
        <v>65</v>
      </c>
      <c r="C108" s="203" t="s">
        <v>8695</v>
      </c>
      <c r="D108" s="202">
        <v>5440100295</v>
      </c>
      <c r="E108" s="203" t="s">
        <v>8548</v>
      </c>
      <c r="F108" s="203" t="s">
        <v>8578</v>
      </c>
      <c r="G108" s="204">
        <v>10</v>
      </c>
    </row>
    <row r="109" spans="1:7">
      <c r="A109" s="203" t="s">
        <v>6975</v>
      </c>
      <c r="B109" s="203" t="s">
        <v>65</v>
      </c>
      <c r="C109" s="203" t="s">
        <v>8696</v>
      </c>
      <c r="D109" s="202">
        <v>5440100295</v>
      </c>
      <c r="E109" s="203" t="s">
        <v>8548</v>
      </c>
      <c r="F109" s="203" t="s">
        <v>8579</v>
      </c>
      <c r="G109" s="204">
        <v>10</v>
      </c>
    </row>
    <row r="110" spans="1:7">
      <c r="A110" s="203" t="s">
        <v>6976</v>
      </c>
      <c r="B110" s="203" t="s">
        <v>65</v>
      </c>
      <c r="C110" s="203" t="s">
        <v>8697</v>
      </c>
      <c r="D110" s="202">
        <v>5440100295</v>
      </c>
      <c r="E110" s="203" t="s">
        <v>8548</v>
      </c>
      <c r="F110" s="203" t="s">
        <v>8574</v>
      </c>
      <c r="G110" s="204">
        <v>10</v>
      </c>
    </row>
    <row r="111" spans="1:7">
      <c r="A111" s="203" t="s">
        <v>6977</v>
      </c>
      <c r="B111" s="203" t="s">
        <v>65</v>
      </c>
      <c r="C111" s="203" t="s">
        <v>8698</v>
      </c>
      <c r="D111" s="202">
        <v>5440100295</v>
      </c>
      <c r="E111" s="203" t="s">
        <v>8548</v>
      </c>
      <c r="F111" s="203" t="s">
        <v>8580</v>
      </c>
      <c r="G111" s="204">
        <v>10</v>
      </c>
    </row>
    <row r="112" spans="1:7">
      <c r="A112" s="203" t="s">
        <v>6978</v>
      </c>
      <c r="B112" s="203" t="s">
        <v>65</v>
      </c>
      <c r="C112" s="203" t="s">
        <v>8699</v>
      </c>
      <c r="D112" s="202">
        <v>5440100295</v>
      </c>
      <c r="E112" s="203" t="s">
        <v>8548</v>
      </c>
      <c r="F112" s="203" t="s">
        <v>8581</v>
      </c>
      <c r="G112" s="204">
        <v>10</v>
      </c>
    </row>
    <row r="113" spans="1:7">
      <c r="A113" s="203" t="s">
        <v>6979</v>
      </c>
      <c r="B113" s="203" t="s">
        <v>65</v>
      </c>
      <c r="C113" s="203" t="s">
        <v>8700</v>
      </c>
      <c r="D113" s="202">
        <v>5440100295</v>
      </c>
      <c r="E113" s="203" t="s">
        <v>8548</v>
      </c>
      <c r="F113" s="203" t="s">
        <v>8582</v>
      </c>
      <c r="G113" s="204">
        <v>10</v>
      </c>
    </row>
    <row r="114" spans="1:7">
      <c r="A114" s="203" t="s">
        <v>6980</v>
      </c>
      <c r="B114" s="203" t="s">
        <v>65</v>
      </c>
      <c r="C114" s="203" t="s">
        <v>8701</v>
      </c>
      <c r="D114" s="202">
        <v>5440100295</v>
      </c>
      <c r="E114" s="203" t="s">
        <v>8548</v>
      </c>
      <c r="F114" s="203" t="s">
        <v>8582</v>
      </c>
      <c r="G114" s="204">
        <v>10</v>
      </c>
    </row>
    <row r="115" spans="1:7">
      <c r="A115" s="203" t="s">
        <v>6981</v>
      </c>
      <c r="B115" s="203" t="s">
        <v>65</v>
      </c>
      <c r="C115" s="203" t="s">
        <v>8702</v>
      </c>
      <c r="D115" s="202">
        <v>5440100295</v>
      </c>
      <c r="E115" s="203" t="s">
        <v>8548</v>
      </c>
      <c r="F115" s="203" t="s">
        <v>8583</v>
      </c>
      <c r="G115" s="204">
        <v>10</v>
      </c>
    </row>
    <row r="116" spans="1:7">
      <c r="A116" s="203" t="s">
        <v>6982</v>
      </c>
      <c r="B116" s="203" t="s">
        <v>65</v>
      </c>
      <c r="C116" s="203" t="s">
        <v>8703</v>
      </c>
      <c r="D116" s="202">
        <v>5440100295</v>
      </c>
      <c r="E116" s="203" t="s">
        <v>8548</v>
      </c>
      <c r="F116" s="203" t="s">
        <v>8582</v>
      </c>
      <c r="G116" s="204">
        <v>10</v>
      </c>
    </row>
    <row r="117" spans="1:7">
      <c r="A117" s="203" t="s">
        <v>6983</v>
      </c>
      <c r="B117" s="203" t="s">
        <v>65</v>
      </c>
      <c r="C117" s="203" t="s">
        <v>8704</v>
      </c>
      <c r="D117" s="202">
        <v>5440100295</v>
      </c>
      <c r="E117" s="203" t="s">
        <v>8548</v>
      </c>
      <c r="F117" s="203" t="s">
        <v>8549</v>
      </c>
      <c r="G117" s="204">
        <v>10</v>
      </c>
    </row>
    <row r="118" spans="1:7">
      <c r="A118" s="203" t="s">
        <v>6984</v>
      </c>
      <c r="B118" s="203" t="s">
        <v>65</v>
      </c>
      <c r="C118" s="203" t="s">
        <v>8705</v>
      </c>
      <c r="D118" s="202">
        <v>5440100295</v>
      </c>
      <c r="E118" s="203" t="s">
        <v>8548</v>
      </c>
      <c r="F118" s="203" t="s">
        <v>8581</v>
      </c>
      <c r="G118" s="204">
        <v>10</v>
      </c>
    </row>
    <row r="119" spans="1:7">
      <c r="A119" s="203" t="s">
        <v>6985</v>
      </c>
      <c r="B119" s="203" t="s">
        <v>65</v>
      </c>
      <c r="C119" s="203" t="s">
        <v>8706</v>
      </c>
      <c r="D119" s="202">
        <v>5440100295</v>
      </c>
      <c r="E119" s="203" t="s">
        <v>8548</v>
      </c>
      <c r="F119" s="203" t="s">
        <v>8576</v>
      </c>
      <c r="G119" s="204">
        <v>10</v>
      </c>
    </row>
    <row r="120" spans="1:7">
      <c r="A120" s="203" t="s">
        <v>6986</v>
      </c>
      <c r="B120" s="203" t="s">
        <v>65</v>
      </c>
      <c r="C120" s="203" t="s">
        <v>8707</v>
      </c>
      <c r="D120" s="202">
        <v>5440100295</v>
      </c>
      <c r="E120" s="203" t="s">
        <v>8548</v>
      </c>
      <c r="F120" s="203" t="s">
        <v>8582</v>
      </c>
      <c r="G120" s="204">
        <v>10</v>
      </c>
    </row>
    <row r="121" spans="1:7">
      <c r="A121" s="203" t="s">
        <v>6987</v>
      </c>
      <c r="B121" s="203" t="s">
        <v>65</v>
      </c>
      <c r="C121" s="203" t="s">
        <v>8708</v>
      </c>
      <c r="D121" s="202">
        <v>5440100295</v>
      </c>
      <c r="E121" s="203" t="s">
        <v>8548</v>
      </c>
      <c r="F121" s="203" t="s">
        <v>8576</v>
      </c>
      <c r="G121" s="204">
        <v>10</v>
      </c>
    </row>
    <row r="122" spans="1:7">
      <c r="A122" s="203" t="s">
        <v>6988</v>
      </c>
      <c r="B122" s="203" t="s">
        <v>65</v>
      </c>
      <c r="C122" s="203" t="s">
        <v>8709</v>
      </c>
      <c r="D122" s="202">
        <v>5440100295</v>
      </c>
      <c r="E122" s="203" t="s">
        <v>8548</v>
      </c>
      <c r="F122" s="203" t="s">
        <v>8581</v>
      </c>
      <c r="G122" s="204">
        <v>10</v>
      </c>
    </row>
    <row r="123" spans="1:7">
      <c r="A123" s="203" t="s">
        <v>6989</v>
      </c>
      <c r="B123" s="203" t="s">
        <v>65</v>
      </c>
      <c r="C123" s="203" t="s">
        <v>8710</v>
      </c>
      <c r="D123" s="202">
        <v>5440100295</v>
      </c>
      <c r="E123" s="203" t="s">
        <v>8548</v>
      </c>
      <c r="F123" s="203" t="s">
        <v>8582</v>
      </c>
      <c r="G123" s="204">
        <v>10</v>
      </c>
    </row>
    <row r="124" spans="1:7">
      <c r="A124" s="203" t="s">
        <v>6990</v>
      </c>
      <c r="B124" s="203" t="s">
        <v>65</v>
      </c>
      <c r="C124" s="203" t="s">
        <v>8711</v>
      </c>
      <c r="D124" s="202">
        <v>5440100295</v>
      </c>
      <c r="E124" s="203" t="s">
        <v>8548</v>
      </c>
      <c r="F124" s="203" t="s">
        <v>8584</v>
      </c>
      <c r="G124" s="204">
        <v>10</v>
      </c>
    </row>
    <row r="125" spans="1:7">
      <c r="A125" s="203" t="s">
        <v>6991</v>
      </c>
      <c r="B125" s="203" t="s">
        <v>65</v>
      </c>
      <c r="C125" s="203" t="s">
        <v>8712</v>
      </c>
      <c r="D125" s="202">
        <v>5440100295</v>
      </c>
      <c r="E125" s="203" t="s">
        <v>8548</v>
      </c>
      <c r="F125" s="203" t="s">
        <v>8576</v>
      </c>
      <c r="G125" s="204">
        <v>10</v>
      </c>
    </row>
    <row r="126" spans="1:7">
      <c r="A126" s="203" t="s">
        <v>6992</v>
      </c>
      <c r="B126" s="203" t="s">
        <v>65</v>
      </c>
      <c r="C126" s="203" t="s">
        <v>8713</v>
      </c>
      <c r="D126" s="202">
        <v>5440100295</v>
      </c>
      <c r="E126" s="203" t="s">
        <v>8548</v>
      </c>
      <c r="F126" s="203" t="s">
        <v>8581</v>
      </c>
      <c r="G126" s="204">
        <v>10</v>
      </c>
    </row>
    <row r="127" spans="1:7">
      <c r="A127" s="203" t="s">
        <v>6993</v>
      </c>
      <c r="B127" s="203" t="s">
        <v>65</v>
      </c>
      <c r="C127" s="203" t="s">
        <v>8714</v>
      </c>
      <c r="D127" s="202">
        <v>5440100295</v>
      </c>
      <c r="E127" s="203" t="s">
        <v>8548</v>
      </c>
      <c r="F127" s="203" t="s">
        <v>8585</v>
      </c>
      <c r="G127" s="204">
        <v>10</v>
      </c>
    </row>
    <row r="128" spans="1:7">
      <c r="A128" s="203" t="s">
        <v>6994</v>
      </c>
      <c r="B128" s="203" t="s">
        <v>65</v>
      </c>
      <c r="C128" s="203" t="s">
        <v>8715</v>
      </c>
      <c r="D128" s="202">
        <v>5440100295</v>
      </c>
      <c r="E128" s="203" t="s">
        <v>8548</v>
      </c>
      <c r="F128" s="203" t="s">
        <v>8556</v>
      </c>
      <c r="G128" s="204">
        <v>10</v>
      </c>
    </row>
    <row r="129" spans="1:7">
      <c r="A129" s="203" t="s">
        <v>6995</v>
      </c>
      <c r="B129" s="203" t="s">
        <v>65</v>
      </c>
      <c r="C129" s="203" t="s">
        <v>8716</v>
      </c>
      <c r="D129" s="202">
        <v>5440100295</v>
      </c>
      <c r="E129" s="203" t="s">
        <v>8548</v>
      </c>
      <c r="F129" s="203" t="s">
        <v>8586</v>
      </c>
      <c r="G129" s="204">
        <v>10</v>
      </c>
    </row>
    <row r="130" spans="1:7">
      <c r="A130" s="203" t="s">
        <v>6996</v>
      </c>
      <c r="B130" s="203" t="s">
        <v>65</v>
      </c>
      <c r="C130" s="203" t="s">
        <v>8717</v>
      </c>
      <c r="D130" s="202">
        <v>5440100295</v>
      </c>
      <c r="E130" s="203" t="s">
        <v>8548</v>
      </c>
      <c r="F130" s="203" t="s">
        <v>8581</v>
      </c>
      <c r="G130" s="204">
        <v>10</v>
      </c>
    </row>
    <row r="131" spans="1:7">
      <c r="A131" s="203" t="s">
        <v>6997</v>
      </c>
      <c r="B131" s="203" t="s">
        <v>65</v>
      </c>
      <c r="C131" s="203" t="s">
        <v>8718</v>
      </c>
      <c r="D131" s="202">
        <v>5440100295</v>
      </c>
      <c r="E131" s="203" t="s">
        <v>8548</v>
      </c>
      <c r="F131" s="203" t="s">
        <v>8576</v>
      </c>
      <c r="G131" s="204">
        <v>10</v>
      </c>
    </row>
    <row r="132" spans="1:7">
      <c r="A132" s="203" t="s">
        <v>6998</v>
      </c>
      <c r="B132" s="203" t="s">
        <v>65</v>
      </c>
      <c r="C132" s="203" t="s">
        <v>8719</v>
      </c>
      <c r="D132" s="202">
        <v>5440100295</v>
      </c>
      <c r="E132" s="203" t="s">
        <v>8548</v>
      </c>
      <c r="F132" s="203" t="s">
        <v>8555</v>
      </c>
      <c r="G132" s="204">
        <v>10</v>
      </c>
    </row>
    <row r="133" spans="1:7">
      <c r="A133" s="203" t="s">
        <v>6999</v>
      </c>
      <c r="B133" s="203" t="s">
        <v>65</v>
      </c>
      <c r="C133" s="203" t="s">
        <v>8720</v>
      </c>
      <c r="D133" s="202">
        <v>5440100295</v>
      </c>
      <c r="E133" s="203" t="s">
        <v>8548</v>
      </c>
      <c r="F133" s="203" t="s">
        <v>8555</v>
      </c>
      <c r="G133" s="204">
        <v>10</v>
      </c>
    </row>
    <row r="134" spans="1:7">
      <c r="A134" s="203" t="s">
        <v>7000</v>
      </c>
      <c r="B134" s="203" t="s">
        <v>65</v>
      </c>
      <c r="C134" s="203" t="s">
        <v>8721</v>
      </c>
      <c r="D134" s="202">
        <v>5440100295</v>
      </c>
      <c r="E134" s="203" t="s">
        <v>8548</v>
      </c>
      <c r="F134" s="203" t="s">
        <v>8555</v>
      </c>
      <c r="G134" s="204">
        <v>10</v>
      </c>
    </row>
    <row r="135" spans="1:7">
      <c r="A135" s="203" t="s">
        <v>7001</v>
      </c>
      <c r="B135" s="203" t="s">
        <v>65</v>
      </c>
      <c r="C135" s="203" t="s">
        <v>8722</v>
      </c>
      <c r="D135" s="202">
        <v>5440100295</v>
      </c>
      <c r="E135" s="203" t="s">
        <v>8548</v>
      </c>
      <c r="F135" s="203" t="s">
        <v>8555</v>
      </c>
      <c r="G135" s="204">
        <v>10</v>
      </c>
    </row>
    <row r="136" spans="1:7">
      <c r="A136" s="203" t="s">
        <v>7002</v>
      </c>
      <c r="B136" s="203" t="s">
        <v>65</v>
      </c>
      <c r="C136" s="203" t="s">
        <v>8723</v>
      </c>
      <c r="D136" s="202">
        <v>5440100295</v>
      </c>
      <c r="E136" s="203" t="s">
        <v>8548</v>
      </c>
      <c r="F136" s="203" t="s">
        <v>8555</v>
      </c>
      <c r="G136" s="204">
        <v>10</v>
      </c>
    </row>
    <row r="137" spans="1:7">
      <c r="A137" s="203" t="s">
        <v>7003</v>
      </c>
      <c r="B137" s="203" t="s">
        <v>65</v>
      </c>
      <c r="C137" s="203" t="s">
        <v>8724</v>
      </c>
      <c r="D137" s="202">
        <v>5440100295</v>
      </c>
      <c r="E137" s="203" t="s">
        <v>8548</v>
      </c>
      <c r="F137" s="203" t="s">
        <v>8556</v>
      </c>
      <c r="G137" s="204">
        <v>10</v>
      </c>
    </row>
    <row r="138" spans="1:7">
      <c r="A138" s="203" t="s">
        <v>7004</v>
      </c>
      <c r="B138" s="203" t="s">
        <v>65</v>
      </c>
      <c r="C138" s="203" t="s">
        <v>8725</v>
      </c>
      <c r="D138" s="202">
        <v>5440100295</v>
      </c>
      <c r="E138" s="203" t="s">
        <v>8548</v>
      </c>
      <c r="F138" s="203" t="s">
        <v>8555</v>
      </c>
      <c r="G138" s="204">
        <v>10</v>
      </c>
    </row>
    <row r="139" spans="1:7">
      <c r="A139" s="203" t="s">
        <v>7005</v>
      </c>
      <c r="B139" s="203" t="s">
        <v>65</v>
      </c>
      <c r="C139" s="203" t="s">
        <v>8726</v>
      </c>
      <c r="D139" s="202">
        <v>5440100295</v>
      </c>
      <c r="E139" s="203" t="s">
        <v>8548</v>
      </c>
      <c r="F139" s="203" t="s">
        <v>8555</v>
      </c>
      <c r="G139" s="204">
        <v>10</v>
      </c>
    </row>
    <row r="140" spans="1:7">
      <c r="A140" s="203" t="s">
        <v>7006</v>
      </c>
      <c r="B140" s="203" t="s">
        <v>65</v>
      </c>
      <c r="C140" s="203" t="s">
        <v>8727</v>
      </c>
      <c r="D140" s="202">
        <v>5440100295</v>
      </c>
      <c r="E140" s="203" t="s">
        <v>8548</v>
      </c>
      <c r="F140" s="203" t="s">
        <v>8556</v>
      </c>
      <c r="G140" s="204">
        <v>10</v>
      </c>
    </row>
    <row r="141" spans="1:7">
      <c r="A141" s="203" t="s">
        <v>7007</v>
      </c>
      <c r="B141" s="203" t="s">
        <v>65</v>
      </c>
      <c r="C141" s="203" t="s">
        <v>8728</v>
      </c>
      <c r="D141" s="202">
        <v>5440100295</v>
      </c>
      <c r="E141" s="203" t="s">
        <v>8548</v>
      </c>
      <c r="F141" s="203" t="s">
        <v>8555</v>
      </c>
      <c r="G141" s="204">
        <v>10</v>
      </c>
    </row>
    <row r="142" spans="1:7">
      <c r="A142" s="203" t="s">
        <v>7008</v>
      </c>
      <c r="B142" s="203" t="s">
        <v>65</v>
      </c>
      <c r="C142" s="203" t="s">
        <v>8729</v>
      </c>
      <c r="D142" s="202">
        <v>5440100295</v>
      </c>
      <c r="E142" s="203" t="s">
        <v>8548</v>
      </c>
      <c r="F142" s="203" t="s">
        <v>8555</v>
      </c>
      <c r="G142" s="204">
        <v>10</v>
      </c>
    </row>
    <row r="143" spans="1:7">
      <c r="A143" s="203" t="s">
        <v>7009</v>
      </c>
      <c r="B143" s="203" t="s">
        <v>65</v>
      </c>
      <c r="C143" s="203" t="s">
        <v>8730</v>
      </c>
      <c r="D143" s="202">
        <v>5440100295</v>
      </c>
      <c r="E143" s="203" t="s">
        <v>8548</v>
      </c>
      <c r="F143" s="203" t="s">
        <v>8556</v>
      </c>
      <c r="G143" s="204">
        <v>10</v>
      </c>
    </row>
    <row r="144" spans="1:7">
      <c r="A144" s="203" t="s">
        <v>7010</v>
      </c>
      <c r="B144" s="203" t="s">
        <v>65</v>
      </c>
      <c r="C144" s="203" t="s">
        <v>8731</v>
      </c>
      <c r="D144" s="202">
        <v>5440100295</v>
      </c>
      <c r="E144" s="203" t="s">
        <v>8548</v>
      </c>
      <c r="F144" s="203" t="s">
        <v>8556</v>
      </c>
      <c r="G144" s="204">
        <v>10</v>
      </c>
    </row>
    <row r="145" spans="1:7">
      <c r="A145" s="203" t="s">
        <v>7011</v>
      </c>
      <c r="B145" s="203" t="s">
        <v>65</v>
      </c>
      <c r="C145" s="203" t="s">
        <v>8732</v>
      </c>
      <c r="D145" s="202">
        <v>5440100295</v>
      </c>
      <c r="E145" s="203" t="s">
        <v>8548</v>
      </c>
      <c r="F145" s="203" t="s">
        <v>8576</v>
      </c>
      <c r="G145" s="204">
        <v>10</v>
      </c>
    </row>
    <row r="146" spans="1:7">
      <c r="A146" s="203" t="s">
        <v>7012</v>
      </c>
      <c r="B146" s="203" t="s">
        <v>65</v>
      </c>
      <c r="C146" s="203" t="s">
        <v>8733</v>
      </c>
      <c r="D146" s="202">
        <v>5440100295</v>
      </c>
      <c r="E146" s="203" t="s">
        <v>8548</v>
      </c>
      <c r="F146" s="203" t="s">
        <v>8576</v>
      </c>
      <c r="G146" s="204">
        <v>10</v>
      </c>
    </row>
    <row r="147" spans="1:7">
      <c r="A147" s="203" t="s">
        <v>7013</v>
      </c>
      <c r="B147" s="203" t="s">
        <v>65</v>
      </c>
      <c r="C147" s="203" t="s">
        <v>8734</v>
      </c>
      <c r="D147" s="202">
        <v>5440100295</v>
      </c>
      <c r="E147" s="203" t="s">
        <v>8548</v>
      </c>
      <c r="F147" s="203" t="s">
        <v>8576</v>
      </c>
      <c r="G147" s="204">
        <v>10</v>
      </c>
    </row>
    <row r="148" spans="1:7">
      <c r="A148" s="203" t="s">
        <v>7014</v>
      </c>
      <c r="B148" s="203" t="s">
        <v>65</v>
      </c>
      <c r="C148" s="203" t="s">
        <v>8735</v>
      </c>
      <c r="D148" s="202">
        <v>5440100295</v>
      </c>
      <c r="E148" s="203" t="s">
        <v>8548</v>
      </c>
      <c r="F148" s="203" t="s">
        <v>8582</v>
      </c>
      <c r="G148" s="204">
        <v>10</v>
      </c>
    </row>
    <row r="149" spans="1:7">
      <c r="A149" s="203" t="s">
        <v>7015</v>
      </c>
      <c r="B149" s="203" t="s">
        <v>65</v>
      </c>
      <c r="C149" s="203" t="s">
        <v>8736</v>
      </c>
      <c r="D149" s="202">
        <v>5440100295</v>
      </c>
      <c r="E149" s="203" t="s">
        <v>8548</v>
      </c>
      <c r="F149" s="203" t="s">
        <v>8563</v>
      </c>
      <c r="G149" s="204">
        <v>10</v>
      </c>
    </row>
    <row r="150" spans="1:7">
      <c r="A150" s="203" t="s">
        <v>7016</v>
      </c>
      <c r="B150" s="203" t="s">
        <v>65</v>
      </c>
      <c r="C150" s="203" t="s">
        <v>8737</v>
      </c>
      <c r="D150" s="202">
        <v>5440100295</v>
      </c>
      <c r="E150" s="203" t="s">
        <v>8548</v>
      </c>
      <c r="F150" s="203" t="s">
        <v>8557</v>
      </c>
      <c r="G150" s="204">
        <v>10</v>
      </c>
    </row>
    <row r="151" spans="1:7">
      <c r="A151" s="203" t="s">
        <v>7017</v>
      </c>
      <c r="B151" s="203" t="s">
        <v>65</v>
      </c>
      <c r="C151" s="203" t="s">
        <v>8738</v>
      </c>
      <c r="D151" s="202">
        <v>5440100295</v>
      </c>
      <c r="E151" s="203" t="s">
        <v>8548</v>
      </c>
      <c r="F151" s="203" t="s">
        <v>8576</v>
      </c>
      <c r="G151" s="204">
        <v>10</v>
      </c>
    </row>
    <row r="152" spans="1:7">
      <c r="A152" s="203" t="s">
        <v>7018</v>
      </c>
      <c r="B152" s="203" t="s">
        <v>65</v>
      </c>
      <c r="C152" s="203" t="s">
        <v>8739</v>
      </c>
      <c r="D152" s="202">
        <v>5440100295</v>
      </c>
      <c r="E152" s="203" t="s">
        <v>8548</v>
      </c>
      <c r="F152" s="203" t="s">
        <v>8582</v>
      </c>
      <c r="G152" s="204">
        <v>10</v>
      </c>
    </row>
    <row r="153" spans="1:7">
      <c r="A153" s="203" t="s">
        <v>7019</v>
      </c>
      <c r="B153" s="203" t="s">
        <v>65</v>
      </c>
      <c r="C153" s="203" t="s">
        <v>8740</v>
      </c>
      <c r="D153" s="202">
        <v>5440100295</v>
      </c>
      <c r="E153" s="203" t="s">
        <v>8548</v>
      </c>
      <c r="F153" s="203" t="s">
        <v>8557</v>
      </c>
      <c r="G153" s="204">
        <v>10</v>
      </c>
    </row>
    <row r="154" spans="1:7">
      <c r="A154" s="203" t="s">
        <v>7020</v>
      </c>
      <c r="B154" s="203" t="s">
        <v>65</v>
      </c>
      <c r="C154" s="203" t="s">
        <v>8741</v>
      </c>
      <c r="D154" s="202">
        <v>5440100295</v>
      </c>
      <c r="E154" s="203" t="s">
        <v>8548</v>
      </c>
      <c r="F154" s="203" t="s">
        <v>8557</v>
      </c>
      <c r="G154" s="204">
        <v>10</v>
      </c>
    </row>
    <row r="155" spans="1:7">
      <c r="A155" s="203" t="s">
        <v>7021</v>
      </c>
      <c r="B155" s="203" t="s">
        <v>65</v>
      </c>
      <c r="C155" s="203" t="s">
        <v>8742</v>
      </c>
      <c r="D155" s="202">
        <v>5440100295</v>
      </c>
      <c r="E155" s="203" t="s">
        <v>8548</v>
      </c>
      <c r="F155" s="203" t="s">
        <v>8557</v>
      </c>
      <c r="G155" s="204">
        <v>10</v>
      </c>
    </row>
    <row r="156" spans="1:7">
      <c r="A156" s="203" t="s">
        <v>7022</v>
      </c>
      <c r="B156" s="203" t="s">
        <v>65</v>
      </c>
      <c r="C156" s="203" t="s">
        <v>8743</v>
      </c>
      <c r="D156" s="202">
        <v>5440100295</v>
      </c>
      <c r="E156" s="203" t="s">
        <v>8548</v>
      </c>
      <c r="F156" s="203" t="s">
        <v>8563</v>
      </c>
      <c r="G156" s="204">
        <v>10</v>
      </c>
    </row>
    <row r="157" spans="1:7">
      <c r="A157" s="203" t="s">
        <v>7023</v>
      </c>
      <c r="B157" s="203" t="s">
        <v>65</v>
      </c>
      <c r="C157" s="203" t="s">
        <v>8744</v>
      </c>
      <c r="D157" s="202">
        <v>5440100295</v>
      </c>
      <c r="E157" s="203" t="s">
        <v>8548</v>
      </c>
      <c r="F157" s="203" t="s">
        <v>8557</v>
      </c>
      <c r="G157" s="204">
        <v>10</v>
      </c>
    </row>
    <row r="158" spans="1:7">
      <c r="A158" s="203" t="s">
        <v>7024</v>
      </c>
      <c r="B158" s="203" t="s">
        <v>65</v>
      </c>
      <c r="C158" s="203" t="s">
        <v>8745</v>
      </c>
      <c r="D158" s="202">
        <v>5440100295</v>
      </c>
      <c r="E158" s="203" t="s">
        <v>8548</v>
      </c>
      <c r="F158" s="203" t="s">
        <v>8557</v>
      </c>
      <c r="G158" s="204">
        <v>10</v>
      </c>
    </row>
    <row r="159" spans="1:7">
      <c r="A159" s="203" t="s">
        <v>7025</v>
      </c>
      <c r="B159" s="203" t="s">
        <v>65</v>
      </c>
      <c r="C159" s="203" t="s">
        <v>8746</v>
      </c>
      <c r="D159" s="202">
        <v>5440100295</v>
      </c>
      <c r="E159" s="203" t="s">
        <v>8548</v>
      </c>
      <c r="F159" s="203" t="s">
        <v>8563</v>
      </c>
      <c r="G159" s="204">
        <v>10</v>
      </c>
    </row>
    <row r="160" spans="1:7">
      <c r="A160" s="203" t="s">
        <v>7026</v>
      </c>
      <c r="B160" s="203" t="s">
        <v>65</v>
      </c>
      <c r="C160" s="203" t="s">
        <v>8747</v>
      </c>
      <c r="D160" s="202">
        <v>5440100295</v>
      </c>
      <c r="E160" s="203" t="s">
        <v>8548</v>
      </c>
      <c r="F160" s="203" t="s">
        <v>8569</v>
      </c>
      <c r="G160" s="204">
        <v>10</v>
      </c>
    </row>
    <row r="161" spans="1:7">
      <c r="A161" s="203" t="s">
        <v>7027</v>
      </c>
      <c r="B161" s="203" t="s">
        <v>65</v>
      </c>
      <c r="C161" s="203" t="s">
        <v>8748</v>
      </c>
      <c r="D161" s="202">
        <v>5440100295</v>
      </c>
      <c r="E161" s="203" t="s">
        <v>8548</v>
      </c>
      <c r="F161" s="203" t="s">
        <v>8552</v>
      </c>
      <c r="G161" s="204">
        <v>10</v>
      </c>
    </row>
    <row r="162" spans="1:7">
      <c r="A162" s="203" t="s">
        <v>7028</v>
      </c>
      <c r="B162" s="203" t="s">
        <v>65</v>
      </c>
      <c r="C162" s="203" t="s">
        <v>8749</v>
      </c>
      <c r="D162" s="202">
        <v>5440100295</v>
      </c>
      <c r="E162" s="203" t="s">
        <v>8548</v>
      </c>
      <c r="F162" s="203" t="s">
        <v>8552</v>
      </c>
      <c r="G162" s="204">
        <v>10</v>
      </c>
    </row>
    <row r="163" spans="1:7">
      <c r="A163" s="203" t="s">
        <v>7029</v>
      </c>
      <c r="B163" s="203" t="s">
        <v>65</v>
      </c>
      <c r="C163" s="203" t="s">
        <v>8750</v>
      </c>
      <c r="D163" s="202">
        <v>5440100295</v>
      </c>
      <c r="E163" s="203" t="s">
        <v>8548</v>
      </c>
      <c r="F163" s="203" t="s">
        <v>8552</v>
      </c>
      <c r="G163" s="204">
        <v>10</v>
      </c>
    </row>
    <row r="164" spans="1:7">
      <c r="A164" s="203" t="s">
        <v>7030</v>
      </c>
      <c r="B164" s="203" t="s">
        <v>65</v>
      </c>
      <c r="C164" s="203" t="s">
        <v>8751</v>
      </c>
      <c r="D164" s="202">
        <v>5440100295</v>
      </c>
      <c r="E164" s="203" t="s">
        <v>8548</v>
      </c>
      <c r="F164" s="203" t="s">
        <v>8552</v>
      </c>
      <c r="G164" s="204">
        <v>10</v>
      </c>
    </row>
    <row r="165" spans="1:7">
      <c r="A165" s="203" t="s">
        <v>7031</v>
      </c>
      <c r="B165" s="203" t="s">
        <v>65</v>
      </c>
      <c r="C165" s="203" t="s">
        <v>8752</v>
      </c>
      <c r="D165" s="202">
        <v>5440100295</v>
      </c>
      <c r="E165" s="203" t="s">
        <v>8548</v>
      </c>
      <c r="F165" s="203" t="s">
        <v>8558</v>
      </c>
      <c r="G165" s="204">
        <v>10</v>
      </c>
    </row>
    <row r="166" spans="1:7">
      <c r="A166" s="203" t="s">
        <v>7032</v>
      </c>
      <c r="B166" s="203" t="s">
        <v>65</v>
      </c>
      <c r="C166" s="203" t="s">
        <v>8753</v>
      </c>
      <c r="D166" s="202">
        <v>5440100295</v>
      </c>
      <c r="E166" s="203" t="s">
        <v>8548</v>
      </c>
      <c r="F166" s="203" t="s">
        <v>8558</v>
      </c>
      <c r="G166" s="204">
        <v>10</v>
      </c>
    </row>
    <row r="167" spans="1:7">
      <c r="A167" s="203" t="s">
        <v>7033</v>
      </c>
      <c r="B167" s="203" t="s">
        <v>65</v>
      </c>
      <c r="C167" s="203" t="s">
        <v>8754</v>
      </c>
      <c r="D167" s="202">
        <v>5440100295</v>
      </c>
      <c r="E167" s="203" t="s">
        <v>8548</v>
      </c>
      <c r="F167" s="203" t="s">
        <v>8558</v>
      </c>
      <c r="G167" s="204">
        <v>10</v>
      </c>
    </row>
    <row r="168" spans="1:7">
      <c r="A168" s="203" t="s">
        <v>7034</v>
      </c>
      <c r="B168" s="203" t="s">
        <v>65</v>
      </c>
      <c r="C168" s="203" t="s">
        <v>8755</v>
      </c>
      <c r="D168" s="202">
        <v>5440100295</v>
      </c>
      <c r="E168" s="203" t="s">
        <v>8548</v>
      </c>
      <c r="F168" s="203" t="s">
        <v>8558</v>
      </c>
      <c r="G168" s="204">
        <v>10</v>
      </c>
    </row>
    <row r="169" spans="1:7">
      <c r="A169" s="203" t="s">
        <v>7035</v>
      </c>
      <c r="B169" s="203" t="s">
        <v>65</v>
      </c>
      <c r="C169" s="203" t="s">
        <v>8756</v>
      </c>
      <c r="D169" s="202">
        <v>5440100295</v>
      </c>
      <c r="E169" s="203" t="s">
        <v>8548</v>
      </c>
      <c r="F169" s="203" t="s">
        <v>8558</v>
      </c>
      <c r="G169" s="204">
        <v>10</v>
      </c>
    </row>
    <row r="170" spans="1:7">
      <c r="A170" s="203" t="s">
        <v>7036</v>
      </c>
      <c r="B170" s="203" t="s">
        <v>65</v>
      </c>
      <c r="C170" s="203" t="s">
        <v>8757</v>
      </c>
      <c r="D170" s="202">
        <v>5440100295</v>
      </c>
      <c r="E170" s="203" t="s">
        <v>8548</v>
      </c>
      <c r="F170" s="203" t="s">
        <v>8569</v>
      </c>
      <c r="G170" s="204">
        <v>10</v>
      </c>
    </row>
    <row r="171" spans="1:7">
      <c r="A171" s="203" t="s">
        <v>7037</v>
      </c>
      <c r="B171" s="203" t="s">
        <v>65</v>
      </c>
      <c r="C171" s="203" t="s">
        <v>8758</v>
      </c>
      <c r="D171" s="202">
        <v>5440100295</v>
      </c>
      <c r="E171" s="203" t="s">
        <v>8548</v>
      </c>
      <c r="F171" s="203" t="s">
        <v>8558</v>
      </c>
      <c r="G171" s="204">
        <v>10</v>
      </c>
    </row>
    <row r="172" spans="1:7">
      <c r="A172" s="203" t="s">
        <v>7038</v>
      </c>
      <c r="B172" s="203" t="s">
        <v>65</v>
      </c>
      <c r="C172" s="203" t="s">
        <v>8759</v>
      </c>
      <c r="D172" s="202">
        <v>5440100295</v>
      </c>
      <c r="E172" s="203" t="s">
        <v>8548</v>
      </c>
      <c r="F172" s="203" t="s">
        <v>8560</v>
      </c>
      <c r="G172" s="204">
        <v>10</v>
      </c>
    </row>
    <row r="173" spans="1:7">
      <c r="A173" s="203" t="s">
        <v>7039</v>
      </c>
      <c r="B173" s="203" t="s">
        <v>65</v>
      </c>
      <c r="C173" s="203" t="s">
        <v>8760</v>
      </c>
      <c r="D173" s="202">
        <v>5440100295</v>
      </c>
      <c r="E173" s="203" t="s">
        <v>8548</v>
      </c>
      <c r="F173" s="203" t="s">
        <v>8550</v>
      </c>
      <c r="G173" s="204">
        <v>10</v>
      </c>
    </row>
    <row r="174" spans="1:7">
      <c r="A174" s="203" t="s">
        <v>7040</v>
      </c>
      <c r="B174" s="203" t="s">
        <v>65</v>
      </c>
      <c r="C174" s="203" t="s">
        <v>8761</v>
      </c>
      <c r="D174" s="202">
        <v>5440100295</v>
      </c>
      <c r="E174" s="203" t="s">
        <v>8548</v>
      </c>
      <c r="F174" s="203" t="s">
        <v>8552</v>
      </c>
      <c r="G174" s="204">
        <v>10</v>
      </c>
    </row>
    <row r="175" spans="1:7">
      <c r="A175" s="203" t="s">
        <v>7041</v>
      </c>
      <c r="B175" s="203" t="s">
        <v>65</v>
      </c>
      <c r="C175" s="203" t="s">
        <v>8762</v>
      </c>
      <c r="D175" s="202">
        <v>5440100295</v>
      </c>
      <c r="E175" s="203" t="s">
        <v>8548</v>
      </c>
      <c r="F175" s="203" t="s">
        <v>8558</v>
      </c>
      <c r="G175" s="204">
        <v>10</v>
      </c>
    </row>
    <row r="176" spans="1:7">
      <c r="A176" s="203" t="s">
        <v>7042</v>
      </c>
      <c r="B176" s="203" t="s">
        <v>65</v>
      </c>
      <c r="C176" s="203" t="s">
        <v>8763</v>
      </c>
      <c r="D176" s="202">
        <v>5440100295</v>
      </c>
      <c r="E176" s="203" t="s">
        <v>8548</v>
      </c>
      <c r="F176" s="203" t="s">
        <v>8558</v>
      </c>
      <c r="G176" s="204">
        <v>10</v>
      </c>
    </row>
    <row r="177" spans="1:7">
      <c r="A177" s="203" t="s">
        <v>7043</v>
      </c>
      <c r="B177" s="203" t="s">
        <v>65</v>
      </c>
      <c r="C177" s="203" t="s">
        <v>8764</v>
      </c>
      <c r="D177" s="202">
        <v>5440100295</v>
      </c>
      <c r="E177" s="203" t="s">
        <v>8548</v>
      </c>
      <c r="F177" s="203" t="s">
        <v>8558</v>
      </c>
      <c r="G177" s="204">
        <v>10</v>
      </c>
    </row>
    <row r="178" spans="1:7">
      <c r="A178" s="203" t="s">
        <v>7044</v>
      </c>
      <c r="B178" s="203" t="s">
        <v>65</v>
      </c>
      <c r="C178" s="203" t="s">
        <v>8765</v>
      </c>
      <c r="D178" s="202">
        <v>5440100295</v>
      </c>
      <c r="E178" s="203" t="s">
        <v>8548</v>
      </c>
      <c r="F178" s="203" t="s">
        <v>8563</v>
      </c>
      <c r="G178" s="204">
        <v>10</v>
      </c>
    </row>
    <row r="179" spans="1:7">
      <c r="A179" s="203" t="s">
        <v>7045</v>
      </c>
      <c r="B179" s="203" t="s">
        <v>65</v>
      </c>
      <c r="C179" s="203" t="s">
        <v>8766</v>
      </c>
      <c r="D179" s="202">
        <v>5440100295</v>
      </c>
      <c r="E179" s="203" t="s">
        <v>8548</v>
      </c>
      <c r="F179" s="203" t="s">
        <v>8558</v>
      </c>
      <c r="G179" s="204">
        <v>10</v>
      </c>
    </row>
    <row r="180" spans="1:7">
      <c r="A180" s="203" t="s">
        <v>7046</v>
      </c>
      <c r="B180" s="203" t="s">
        <v>65</v>
      </c>
      <c r="C180" s="203" t="s">
        <v>8767</v>
      </c>
      <c r="D180" s="202">
        <v>5440100295</v>
      </c>
      <c r="E180" s="203" t="s">
        <v>8548</v>
      </c>
      <c r="F180" s="203" t="s">
        <v>8570</v>
      </c>
      <c r="G180" s="204">
        <v>10</v>
      </c>
    </row>
    <row r="181" spans="1:7">
      <c r="A181" s="203" t="s">
        <v>7047</v>
      </c>
      <c r="B181" s="203" t="s">
        <v>65</v>
      </c>
      <c r="C181" s="203" t="s">
        <v>8768</v>
      </c>
      <c r="D181" s="202">
        <v>5440100295</v>
      </c>
      <c r="E181" s="203" t="s">
        <v>8548</v>
      </c>
      <c r="F181" s="203" t="s">
        <v>8563</v>
      </c>
      <c r="G181" s="204">
        <v>10</v>
      </c>
    </row>
    <row r="182" spans="1:7">
      <c r="A182" s="203" t="s">
        <v>7048</v>
      </c>
      <c r="B182" s="203" t="s">
        <v>65</v>
      </c>
      <c r="C182" s="203" t="s">
        <v>8769</v>
      </c>
      <c r="D182" s="202">
        <v>5440100295</v>
      </c>
      <c r="E182" s="203" t="s">
        <v>8548</v>
      </c>
      <c r="F182" s="203" t="s">
        <v>8558</v>
      </c>
      <c r="G182" s="204">
        <v>10</v>
      </c>
    </row>
    <row r="183" spans="1:7">
      <c r="A183" s="203" t="s">
        <v>7049</v>
      </c>
      <c r="B183" s="203" t="s">
        <v>65</v>
      </c>
      <c r="C183" s="203" t="s">
        <v>8770</v>
      </c>
      <c r="D183" s="202">
        <v>5440100295</v>
      </c>
      <c r="E183" s="203" t="s">
        <v>8548</v>
      </c>
      <c r="F183" s="203" t="s">
        <v>8558</v>
      </c>
      <c r="G183" s="204">
        <v>10</v>
      </c>
    </row>
    <row r="184" spans="1:7">
      <c r="A184" s="203" t="s">
        <v>7050</v>
      </c>
      <c r="B184" s="203" t="s">
        <v>65</v>
      </c>
      <c r="C184" s="203" t="s">
        <v>8771</v>
      </c>
      <c r="D184" s="202">
        <v>5440100295</v>
      </c>
      <c r="E184" s="203" t="s">
        <v>8548</v>
      </c>
      <c r="F184" s="203" t="s">
        <v>8552</v>
      </c>
      <c r="G184" s="204">
        <v>10</v>
      </c>
    </row>
    <row r="185" spans="1:7">
      <c r="A185" s="203" t="s">
        <v>7051</v>
      </c>
      <c r="B185" s="203" t="s">
        <v>65</v>
      </c>
      <c r="C185" s="203" t="s">
        <v>8772</v>
      </c>
      <c r="D185" s="202">
        <v>5440100295</v>
      </c>
      <c r="E185" s="203" t="s">
        <v>8548</v>
      </c>
      <c r="F185" s="203" t="s">
        <v>8558</v>
      </c>
      <c r="G185" s="204">
        <v>10</v>
      </c>
    </row>
    <row r="186" spans="1:7">
      <c r="A186" s="203" t="s">
        <v>7052</v>
      </c>
      <c r="B186" s="203" t="s">
        <v>65</v>
      </c>
      <c r="C186" s="203" t="s">
        <v>8773</v>
      </c>
      <c r="D186" s="202">
        <v>5440100295</v>
      </c>
      <c r="E186" s="203" t="s">
        <v>8548</v>
      </c>
      <c r="F186" s="203" t="s">
        <v>8560</v>
      </c>
      <c r="G186" s="204">
        <v>10</v>
      </c>
    </row>
    <row r="187" spans="1:7">
      <c r="A187" s="203" t="s">
        <v>7053</v>
      </c>
      <c r="B187" s="203" t="s">
        <v>65</v>
      </c>
      <c r="C187" s="203" t="s">
        <v>8774</v>
      </c>
      <c r="D187" s="202">
        <v>5440100295</v>
      </c>
      <c r="E187" s="203" t="s">
        <v>8548</v>
      </c>
      <c r="F187" s="203" t="s">
        <v>8573</v>
      </c>
      <c r="G187" s="204">
        <v>10</v>
      </c>
    </row>
    <row r="188" spans="1:7">
      <c r="A188" s="203" t="s">
        <v>7054</v>
      </c>
      <c r="B188" s="203" t="s">
        <v>65</v>
      </c>
      <c r="C188" s="203" t="s">
        <v>8775</v>
      </c>
      <c r="D188" s="202">
        <v>5440100295</v>
      </c>
      <c r="E188" s="203" t="s">
        <v>8548</v>
      </c>
      <c r="F188" s="203" t="s">
        <v>8558</v>
      </c>
      <c r="G188" s="204">
        <v>10</v>
      </c>
    </row>
    <row r="189" spans="1:7">
      <c r="A189" s="203" t="s">
        <v>7055</v>
      </c>
      <c r="B189" s="203" t="s">
        <v>65</v>
      </c>
      <c r="C189" s="203" t="s">
        <v>8776</v>
      </c>
      <c r="D189" s="202">
        <v>5440100295</v>
      </c>
      <c r="E189" s="203" t="s">
        <v>8548</v>
      </c>
      <c r="F189" s="203" t="s">
        <v>8558</v>
      </c>
      <c r="G189" s="204">
        <v>10</v>
      </c>
    </row>
    <row r="190" spans="1:7">
      <c r="A190" s="203" t="s">
        <v>7056</v>
      </c>
      <c r="B190" s="203" t="s">
        <v>65</v>
      </c>
      <c r="C190" s="203" t="s">
        <v>8777</v>
      </c>
      <c r="D190" s="202">
        <v>5440100295</v>
      </c>
      <c r="E190" s="203" t="s">
        <v>8548</v>
      </c>
      <c r="F190" s="203" t="s">
        <v>8563</v>
      </c>
      <c r="G190" s="204">
        <v>10</v>
      </c>
    </row>
    <row r="191" spans="1:7">
      <c r="A191" s="203" t="s">
        <v>7057</v>
      </c>
      <c r="B191" s="203" t="s">
        <v>65</v>
      </c>
      <c r="C191" s="203" t="s">
        <v>8778</v>
      </c>
      <c r="D191" s="202">
        <v>5440100295</v>
      </c>
      <c r="E191" s="203" t="s">
        <v>8548</v>
      </c>
      <c r="F191" s="203" t="s">
        <v>8558</v>
      </c>
      <c r="G191" s="204">
        <v>10</v>
      </c>
    </row>
    <row r="192" spans="1:7">
      <c r="A192" s="203" t="s">
        <v>7058</v>
      </c>
      <c r="B192" s="203" t="s">
        <v>65</v>
      </c>
      <c r="C192" s="203" t="s">
        <v>8779</v>
      </c>
      <c r="D192" s="202">
        <v>5440100295</v>
      </c>
      <c r="E192" s="203" t="s">
        <v>8548</v>
      </c>
      <c r="F192" s="203" t="s">
        <v>8583</v>
      </c>
      <c r="G192" s="204">
        <v>10</v>
      </c>
    </row>
    <row r="193" spans="1:7">
      <c r="A193" s="203" t="s">
        <v>7059</v>
      </c>
      <c r="B193" s="203" t="s">
        <v>65</v>
      </c>
      <c r="C193" s="203" t="s">
        <v>8780</v>
      </c>
      <c r="D193" s="202">
        <v>5440100295</v>
      </c>
      <c r="E193" s="203" t="s">
        <v>8548</v>
      </c>
      <c r="F193" s="203" t="s">
        <v>8558</v>
      </c>
      <c r="G193" s="204">
        <v>10</v>
      </c>
    </row>
    <row r="194" spans="1:7">
      <c r="A194" s="203" t="s">
        <v>7060</v>
      </c>
      <c r="B194" s="203" t="s">
        <v>65</v>
      </c>
      <c r="C194" s="203" t="s">
        <v>8781</v>
      </c>
      <c r="D194" s="202">
        <v>5440100295</v>
      </c>
      <c r="E194" s="203" t="s">
        <v>8548</v>
      </c>
      <c r="F194" s="203" t="s">
        <v>8574</v>
      </c>
      <c r="G194" s="204">
        <v>10</v>
      </c>
    </row>
    <row r="195" spans="1:7">
      <c r="A195" s="203" t="s">
        <v>7061</v>
      </c>
      <c r="B195" s="203" t="s">
        <v>65</v>
      </c>
      <c r="C195" s="203" t="s">
        <v>8782</v>
      </c>
      <c r="D195" s="202">
        <v>5440100295</v>
      </c>
      <c r="E195" s="203" t="s">
        <v>8548</v>
      </c>
      <c r="F195" s="203" t="s">
        <v>8578</v>
      </c>
      <c r="G195" s="204">
        <v>10</v>
      </c>
    </row>
    <row r="196" spans="1:7">
      <c r="A196" s="203" t="s">
        <v>7062</v>
      </c>
      <c r="B196" s="203" t="s">
        <v>65</v>
      </c>
      <c r="C196" s="203" t="s">
        <v>8783</v>
      </c>
      <c r="D196" s="202">
        <v>5440100295</v>
      </c>
      <c r="E196" s="203" t="s">
        <v>8548</v>
      </c>
      <c r="F196" s="203" t="s">
        <v>8579</v>
      </c>
      <c r="G196" s="204">
        <v>10</v>
      </c>
    </row>
    <row r="197" spans="1:7">
      <c r="A197" s="203" t="s">
        <v>7063</v>
      </c>
      <c r="B197" s="203" t="s">
        <v>65</v>
      </c>
      <c r="C197" s="203" t="s">
        <v>8784</v>
      </c>
      <c r="D197" s="202">
        <v>5440100295</v>
      </c>
      <c r="E197" s="203" t="s">
        <v>8548</v>
      </c>
      <c r="F197" s="203" t="s">
        <v>8550</v>
      </c>
      <c r="G197" s="204">
        <v>10</v>
      </c>
    </row>
    <row r="198" spans="1:7">
      <c r="A198" s="203" t="s">
        <v>7064</v>
      </c>
      <c r="B198" s="203" t="s">
        <v>65</v>
      </c>
      <c r="C198" s="203" t="s">
        <v>8785</v>
      </c>
      <c r="D198" s="202">
        <v>5440100295</v>
      </c>
      <c r="E198" s="203" t="s">
        <v>8548</v>
      </c>
      <c r="F198" s="203" t="s">
        <v>8574</v>
      </c>
      <c r="G198" s="204">
        <v>10</v>
      </c>
    </row>
    <row r="199" spans="1:7">
      <c r="A199" s="203" t="s">
        <v>7065</v>
      </c>
      <c r="B199" s="203" t="s">
        <v>65</v>
      </c>
      <c r="C199" s="203" t="s">
        <v>8786</v>
      </c>
      <c r="D199" s="202">
        <v>5440100295</v>
      </c>
      <c r="E199" s="203" t="s">
        <v>8548</v>
      </c>
      <c r="F199" s="203" t="s">
        <v>8574</v>
      </c>
      <c r="G199" s="204">
        <v>10</v>
      </c>
    </row>
    <row r="200" spans="1:7">
      <c r="A200" s="203" t="s">
        <v>7066</v>
      </c>
      <c r="B200" s="203" t="s">
        <v>65</v>
      </c>
      <c r="C200" s="203" t="s">
        <v>8787</v>
      </c>
      <c r="D200" s="202">
        <v>5440100295</v>
      </c>
      <c r="E200" s="203" t="s">
        <v>8548</v>
      </c>
      <c r="F200" s="203" t="s">
        <v>8568</v>
      </c>
      <c r="G200" s="204">
        <v>10</v>
      </c>
    </row>
    <row r="201" spans="1:7">
      <c r="A201" s="203" t="s">
        <v>7067</v>
      </c>
      <c r="B201" s="203" t="s">
        <v>65</v>
      </c>
      <c r="C201" s="203" t="s">
        <v>8788</v>
      </c>
      <c r="D201" s="202">
        <v>5440100295</v>
      </c>
      <c r="E201" s="203" t="s">
        <v>8548</v>
      </c>
      <c r="F201" s="203" t="s">
        <v>8574</v>
      </c>
      <c r="G201" s="204">
        <v>10</v>
      </c>
    </row>
    <row r="202" spans="1:7">
      <c r="A202" s="203" t="s">
        <v>7068</v>
      </c>
      <c r="B202" s="203" t="s">
        <v>65</v>
      </c>
      <c r="C202" s="203" t="s">
        <v>8789</v>
      </c>
      <c r="D202" s="202">
        <v>5440100295</v>
      </c>
      <c r="E202" s="203" t="s">
        <v>8548</v>
      </c>
      <c r="F202" s="203" t="s">
        <v>8554</v>
      </c>
      <c r="G202" s="204">
        <v>10</v>
      </c>
    </row>
    <row r="203" spans="1:7">
      <c r="A203" s="203" t="s">
        <v>7069</v>
      </c>
      <c r="B203" s="203" t="s">
        <v>65</v>
      </c>
      <c r="C203" s="203" t="s">
        <v>8790</v>
      </c>
      <c r="D203" s="202">
        <v>5440100295</v>
      </c>
      <c r="E203" s="203" t="s">
        <v>8548</v>
      </c>
      <c r="F203" s="203" t="s">
        <v>8578</v>
      </c>
      <c r="G203" s="204">
        <v>10</v>
      </c>
    </row>
    <row r="204" spans="1:7">
      <c r="A204" s="203" t="s">
        <v>7070</v>
      </c>
      <c r="B204" s="203" t="s">
        <v>65</v>
      </c>
      <c r="C204" s="203" t="s">
        <v>8791</v>
      </c>
      <c r="D204" s="202">
        <v>5440100295</v>
      </c>
      <c r="E204" s="203" t="s">
        <v>8548</v>
      </c>
      <c r="F204" s="203" t="s">
        <v>8574</v>
      </c>
      <c r="G204" s="204">
        <v>10</v>
      </c>
    </row>
    <row r="205" spans="1:7">
      <c r="A205" s="203" t="s">
        <v>7071</v>
      </c>
      <c r="B205" s="203" t="s">
        <v>65</v>
      </c>
      <c r="C205" s="203" t="s">
        <v>8792</v>
      </c>
      <c r="D205" s="202">
        <v>5440100295</v>
      </c>
      <c r="E205" s="203" t="s">
        <v>8548</v>
      </c>
      <c r="F205" s="203" t="s">
        <v>8579</v>
      </c>
      <c r="G205" s="204">
        <v>10</v>
      </c>
    </row>
    <row r="206" spans="1:7">
      <c r="A206" s="203" t="s">
        <v>7072</v>
      </c>
      <c r="B206" s="203" t="s">
        <v>65</v>
      </c>
      <c r="C206" s="203" t="s">
        <v>8793</v>
      </c>
      <c r="D206" s="202">
        <v>5440100295</v>
      </c>
      <c r="E206" s="203" t="s">
        <v>8548</v>
      </c>
      <c r="F206" s="203" t="s">
        <v>8567</v>
      </c>
      <c r="G206" s="204">
        <v>10</v>
      </c>
    </row>
    <row r="207" spans="1:7">
      <c r="A207" s="203" t="s">
        <v>7073</v>
      </c>
      <c r="B207" s="203" t="s">
        <v>65</v>
      </c>
      <c r="C207" s="203" t="s">
        <v>8794</v>
      </c>
      <c r="D207" s="202">
        <v>5440100295</v>
      </c>
      <c r="E207" s="203" t="s">
        <v>8548</v>
      </c>
      <c r="F207" s="203" t="s">
        <v>8567</v>
      </c>
      <c r="G207" s="204">
        <v>10</v>
      </c>
    </row>
    <row r="208" spans="1:7">
      <c r="A208" s="203" t="s">
        <v>7074</v>
      </c>
      <c r="B208" s="203" t="s">
        <v>65</v>
      </c>
      <c r="C208" s="203" t="s">
        <v>8795</v>
      </c>
      <c r="D208" s="202">
        <v>5440100295</v>
      </c>
      <c r="E208" s="203" t="s">
        <v>8548</v>
      </c>
      <c r="F208" s="203" t="s">
        <v>8574</v>
      </c>
      <c r="G208" s="204">
        <v>10</v>
      </c>
    </row>
    <row r="209" spans="1:7">
      <c r="A209" s="203" t="s">
        <v>7075</v>
      </c>
      <c r="B209" s="203" t="s">
        <v>65</v>
      </c>
      <c r="C209" s="203" t="s">
        <v>8796</v>
      </c>
      <c r="D209" s="202">
        <v>5440100295</v>
      </c>
      <c r="E209" s="203" t="s">
        <v>8548</v>
      </c>
      <c r="F209" s="203" t="s">
        <v>8550</v>
      </c>
      <c r="G209" s="204">
        <v>10</v>
      </c>
    </row>
    <row r="210" spans="1:7">
      <c r="A210" s="203" t="s">
        <v>7076</v>
      </c>
      <c r="B210" s="203" t="s">
        <v>65</v>
      </c>
      <c r="C210" s="203" t="s">
        <v>8797</v>
      </c>
      <c r="D210" s="202">
        <v>5440100295</v>
      </c>
      <c r="E210" s="203" t="s">
        <v>8548</v>
      </c>
      <c r="F210" s="203" t="s">
        <v>8578</v>
      </c>
      <c r="G210" s="204">
        <v>10</v>
      </c>
    </row>
    <row r="211" spans="1:7">
      <c r="A211" s="203" t="s">
        <v>7077</v>
      </c>
      <c r="B211" s="203" t="s">
        <v>65</v>
      </c>
      <c r="C211" s="203" t="s">
        <v>8798</v>
      </c>
      <c r="D211" s="202">
        <v>5440100295</v>
      </c>
      <c r="E211" s="203" t="s">
        <v>8548</v>
      </c>
      <c r="F211" s="203" t="s">
        <v>8550</v>
      </c>
      <c r="G211" s="204">
        <v>10</v>
      </c>
    </row>
    <row r="212" spans="1:7">
      <c r="A212" s="203" t="s">
        <v>7078</v>
      </c>
      <c r="B212" s="203" t="s">
        <v>65</v>
      </c>
      <c r="C212" s="203" t="s">
        <v>8799</v>
      </c>
      <c r="D212" s="202">
        <v>5440100295</v>
      </c>
      <c r="E212" s="203" t="s">
        <v>8548</v>
      </c>
      <c r="F212" s="203" t="s">
        <v>8578</v>
      </c>
      <c r="G212" s="204">
        <v>10</v>
      </c>
    </row>
    <row r="213" spans="1:7">
      <c r="A213" s="203" t="s">
        <v>7079</v>
      </c>
      <c r="B213" s="203" t="s">
        <v>65</v>
      </c>
      <c r="C213" s="203" t="s">
        <v>8800</v>
      </c>
      <c r="D213" s="202">
        <v>5440100295</v>
      </c>
      <c r="E213" s="203" t="s">
        <v>8548</v>
      </c>
      <c r="F213" s="203" t="s">
        <v>8554</v>
      </c>
      <c r="G213" s="204">
        <v>10</v>
      </c>
    </row>
    <row r="214" spans="1:7">
      <c r="A214" s="203" t="s">
        <v>7080</v>
      </c>
      <c r="B214" s="203" t="s">
        <v>65</v>
      </c>
      <c r="C214" s="203" t="s">
        <v>8801</v>
      </c>
      <c r="D214" s="202">
        <v>5440100295</v>
      </c>
      <c r="E214" s="203" t="s">
        <v>8548</v>
      </c>
      <c r="F214" s="203" t="s">
        <v>8568</v>
      </c>
      <c r="G214" s="204">
        <v>10</v>
      </c>
    </row>
    <row r="215" spans="1:7">
      <c r="A215" s="203" t="s">
        <v>7081</v>
      </c>
      <c r="B215" s="203" t="s">
        <v>65</v>
      </c>
      <c r="C215" s="203" t="s">
        <v>8802</v>
      </c>
      <c r="D215" s="202">
        <v>5440100295</v>
      </c>
      <c r="E215" s="203" t="s">
        <v>8548</v>
      </c>
      <c r="F215" s="203" t="s">
        <v>8550</v>
      </c>
      <c r="G215" s="204">
        <v>10</v>
      </c>
    </row>
    <row r="216" spans="1:7">
      <c r="A216" s="203" t="s">
        <v>7082</v>
      </c>
      <c r="B216" s="203" t="s">
        <v>65</v>
      </c>
      <c r="C216" s="203" t="s">
        <v>8803</v>
      </c>
      <c r="D216" s="202">
        <v>5440100295</v>
      </c>
      <c r="E216" s="203" t="s">
        <v>8548</v>
      </c>
      <c r="F216" s="203" t="s">
        <v>8568</v>
      </c>
      <c r="G216" s="204">
        <v>10</v>
      </c>
    </row>
    <row r="217" spans="1:7">
      <c r="A217" s="203" t="s">
        <v>7083</v>
      </c>
      <c r="B217" s="203" t="s">
        <v>65</v>
      </c>
      <c r="C217" s="203" t="s">
        <v>8804</v>
      </c>
      <c r="D217" s="202">
        <v>5440100295</v>
      </c>
      <c r="E217" s="203" t="s">
        <v>8548</v>
      </c>
      <c r="F217" s="203" t="s">
        <v>8568</v>
      </c>
      <c r="G217" s="204">
        <v>10</v>
      </c>
    </row>
    <row r="218" spans="1:7">
      <c r="A218" s="203" t="s">
        <v>7084</v>
      </c>
      <c r="B218" s="203" t="s">
        <v>65</v>
      </c>
      <c r="C218" s="203" t="s">
        <v>8805</v>
      </c>
      <c r="D218" s="202">
        <v>5440100295</v>
      </c>
      <c r="E218" s="203" t="s">
        <v>8548</v>
      </c>
      <c r="F218" s="203" t="s">
        <v>8574</v>
      </c>
      <c r="G218" s="204">
        <v>10</v>
      </c>
    </row>
    <row r="219" spans="1:7">
      <c r="A219" s="203" t="s">
        <v>7085</v>
      </c>
      <c r="B219" s="203" t="s">
        <v>65</v>
      </c>
      <c r="C219" s="203" t="s">
        <v>8806</v>
      </c>
      <c r="D219" s="202">
        <v>5440100295</v>
      </c>
      <c r="E219" s="203" t="s">
        <v>8548</v>
      </c>
      <c r="F219" s="203" t="s">
        <v>8568</v>
      </c>
      <c r="G219" s="204">
        <v>10</v>
      </c>
    </row>
    <row r="220" spans="1:7">
      <c r="A220" s="203" t="s">
        <v>7086</v>
      </c>
      <c r="B220" s="203" t="s">
        <v>65</v>
      </c>
      <c r="C220" s="203" t="s">
        <v>8807</v>
      </c>
      <c r="D220" s="202">
        <v>5440100295</v>
      </c>
      <c r="E220" s="203" t="s">
        <v>8548</v>
      </c>
      <c r="F220" s="203" t="s">
        <v>8579</v>
      </c>
      <c r="G220" s="204">
        <v>10</v>
      </c>
    </row>
    <row r="221" spans="1:7">
      <c r="A221" s="203" t="s">
        <v>7087</v>
      </c>
      <c r="B221" s="203" t="s">
        <v>65</v>
      </c>
      <c r="C221" s="203" t="s">
        <v>8808</v>
      </c>
      <c r="D221" s="202">
        <v>5440100295</v>
      </c>
      <c r="E221" s="203" t="s">
        <v>8548</v>
      </c>
      <c r="F221" s="203" t="s">
        <v>8584</v>
      </c>
      <c r="G221" s="204">
        <v>10</v>
      </c>
    </row>
    <row r="222" spans="1:7">
      <c r="A222" s="203" t="s">
        <v>7088</v>
      </c>
      <c r="B222" s="203" t="s">
        <v>65</v>
      </c>
      <c r="C222" s="203" t="s">
        <v>8809</v>
      </c>
      <c r="D222" s="202">
        <v>5440100295</v>
      </c>
      <c r="E222" s="203" t="s">
        <v>8548</v>
      </c>
      <c r="F222" s="203" t="s">
        <v>8561</v>
      </c>
      <c r="G222" s="204">
        <v>10</v>
      </c>
    </row>
    <row r="223" spans="1:7">
      <c r="A223" s="203" t="s">
        <v>7089</v>
      </c>
      <c r="B223" s="203" t="s">
        <v>65</v>
      </c>
      <c r="C223" s="203" t="s">
        <v>8810</v>
      </c>
      <c r="D223" s="202">
        <v>5440100295</v>
      </c>
      <c r="E223" s="203" t="s">
        <v>8548</v>
      </c>
      <c r="F223" s="203" t="s">
        <v>8578</v>
      </c>
      <c r="G223" s="204">
        <v>10</v>
      </c>
    </row>
    <row r="224" spans="1:7">
      <c r="A224" s="203" t="s">
        <v>7090</v>
      </c>
      <c r="B224" s="203" t="s">
        <v>65</v>
      </c>
      <c r="C224" s="203" t="s">
        <v>8811</v>
      </c>
      <c r="D224" s="202">
        <v>5440100295</v>
      </c>
      <c r="E224" s="203" t="s">
        <v>8548</v>
      </c>
      <c r="F224" s="203" t="s">
        <v>8561</v>
      </c>
      <c r="G224" s="204">
        <v>10</v>
      </c>
    </row>
    <row r="225" spans="1:7">
      <c r="A225" s="203" t="s">
        <v>7091</v>
      </c>
      <c r="B225" s="203" t="s">
        <v>65</v>
      </c>
      <c r="C225" s="203" t="s">
        <v>8812</v>
      </c>
      <c r="D225" s="202">
        <v>5440100295</v>
      </c>
      <c r="E225" s="203" t="s">
        <v>8548</v>
      </c>
      <c r="F225" s="203" t="s">
        <v>8567</v>
      </c>
      <c r="G225" s="204">
        <v>10</v>
      </c>
    </row>
    <row r="226" spans="1:7">
      <c r="A226" s="203" t="s">
        <v>7092</v>
      </c>
      <c r="B226" s="203" t="s">
        <v>65</v>
      </c>
      <c r="C226" s="203" t="s">
        <v>8813</v>
      </c>
      <c r="D226" s="202">
        <v>5440100295</v>
      </c>
      <c r="E226" s="203" t="s">
        <v>8548</v>
      </c>
      <c r="F226" s="203" t="s">
        <v>8568</v>
      </c>
      <c r="G226" s="204">
        <v>10</v>
      </c>
    </row>
    <row r="227" spans="1:7">
      <c r="A227" s="203" t="s">
        <v>7093</v>
      </c>
      <c r="B227" s="203" t="s">
        <v>65</v>
      </c>
      <c r="C227" s="203" t="s">
        <v>8814</v>
      </c>
      <c r="D227" s="202">
        <v>5440100295</v>
      </c>
      <c r="E227" s="203" t="s">
        <v>8548</v>
      </c>
      <c r="F227" s="203" t="s">
        <v>8576</v>
      </c>
      <c r="G227" s="204">
        <v>10</v>
      </c>
    </row>
    <row r="228" spans="1:7">
      <c r="A228" s="203" t="s">
        <v>7094</v>
      </c>
      <c r="B228" s="203" t="s">
        <v>65</v>
      </c>
      <c r="C228" s="203" t="s">
        <v>8815</v>
      </c>
      <c r="D228" s="202">
        <v>5440100295</v>
      </c>
      <c r="E228" s="203" t="s">
        <v>8548</v>
      </c>
      <c r="F228" s="203" t="s">
        <v>8576</v>
      </c>
      <c r="G228" s="204">
        <v>10</v>
      </c>
    </row>
    <row r="229" spans="1:7">
      <c r="A229" s="203" t="s">
        <v>7095</v>
      </c>
      <c r="B229" s="203" t="s">
        <v>65</v>
      </c>
      <c r="C229" s="203" t="s">
        <v>8816</v>
      </c>
      <c r="D229" s="202">
        <v>5440100295</v>
      </c>
      <c r="E229" s="203" t="s">
        <v>8548</v>
      </c>
      <c r="F229" s="203" t="s">
        <v>8581</v>
      </c>
      <c r="G229" s="204">
        <v>10</v>
      </c>
    </row>
    <row r="230" spans="1:7">
      <c r="A230" s="203" t="s">
        <v>7096</v>
      </c>
      <c r="B230" s="203" t="s">
        <v>65</v>
      </c>
      <c r="C230" s="203" t="s">
        <v>8817</v>
      </c>
      <c r="D230" s="202">
        <v>5440100295</v>
      </c>
      <c r="E230" s="203" t="s">
        <v>8548</v>
      </c>
      <c r="F230" s="203" t="s">
        <v>8576</v>
      </c>
      <c r="G230" s="204">
        <v>10</v>
      </c>
    </row>
    <row r="231" spans="1:7">
      <c r="A231" s="203" t="s">
        <v>7097</v>
      </c>
      <c r="B231" s="203" t="s">
        <v>65</v>
      </c>
      <c r="C231" s="203" t="s">
        <v>8818</v>
      </c>
      <c r="D231" s="202">
        <v>5440100295</v>
      </c>
      <c r="E231" s="203" t="s">
        <v>8548</v>
      </c>
      <c r="F231" s="203" t="s">
        <v>8581</v>
      </c>
      <c r="G231" s="204">
        <v>10</v>
      </c>
    </row>
    <row r="232" spans="1:7">
      <c r="A232" s="203" t="s">
        <v>7098</v>
      </c>
      <c r="B232" s="203" t="s">
        <v>65</v>
      </c>
      <c r="C232" s="203" t="s">
        <v>8819</v>
      </c>
      <c r="D232" s="202">
        <v>5440100295</v>
      </c>
      <c r="E232" s="203" t="s">
        <v>8548</v>
      </c>
      <c r="F232" s="203" t="s">
        <v>8576</v>
      </c>
      <c r="G232" s="204">
        <v>10</v>
      </c>
    </row>
    <row r="233" spans="1:7">
      <c r="A233" s="203" t="s">
        <v>7099</v>
      </c>
      <c r="B233" s="203" t="s">
        <v>65</v>
      </c>
      <c r="C233" s="203" t="s">
        <v>8820</v>
      </c>
      <c r="D233" s="202">
        <v>5440100295</v>
      </c>
      <c r="E233" s="203" t="s">
        <v>8548</v>
      </c>
      <c r="F233" s="203" t="s">
        <v>8581</v>
      </c>
      <c r="G233" s="204">
        <v>10</v>
      </c>
    </row>
    <row r="234" spans="1:7">
      <c r="A234" s="203" t="s">
        <v>7100</v>
      </c>
      <c r="B234" s="203" t="s">
        <v>65</v>
      </c>
      <c r="C234" s="203" t="s">
        <v>8821</v>
      </c>
      <c r="D234" s="202">
        <v>5440100295</v>
      </c>
      <c r="E234" s="203" t="s">
        <v>8548</v>
      </c>
      <c r="F234" s="203" t="s">
        <v>8576</v>
      </c>
      <c r="G234" s="204">
        <v>10</v>
      </c>
    </row>
    <row r="235" spans="1:7">
      <c r="A235" s="203" t="s">
        <v>7101</v>
      </c>
      <c r="B235" s="203" t="s">
        <v>65</v>
      </c>
      <c r="C235" s="203" t="s">
        <v>8822</v>
      </c>
      <c r="D235" s="202">
        <v>5440100295</v>
      </c>
      <c r="E235" s="203" t="s">
        <v>8548</v>
      </c>
      <c r="F235" s="203" t="s">
        <v>8576</v>
      </c>
      <c r="G235" s="204">
        <v>10</v>
      </c>
    </row>
    <row r="236" spans="1:7">
      <c r="A236" s="203" t="s">
        <v>7102</v>
      </c>
      <c r="B236" s="203" t="s">
        <v>65</v>
      </c>
      <c r="C236" s="203" t="s">
        <v>8823</v>
      </c>
      <c r="D236" s="202">
        <v>5440100295</v>
      </c>
      <c r="E236" s="203" t="s">
        <v>8548</v>
      </c>
      <c r="F236" s="203" t="s">
        <v>8557</v>
      </c>
      <c r="G236" s="204">
        <v>10</v>
      </c>
    </row>
    <row r="237" spans="1:7">
      <c r="A237" s="203" t="s">
        <v>7103</v>
      </c>
      <c r="B237" s="203" t="s">
        <v>65</v>
      </c>
      <c r="C237" s="203" t="s">
        <v>8824</v>
      </c>
      <c r="D237" s="202">
        <v>5440100295</v>
      </c>
      <c r="E237" s="203" t="s">
        <v>8548</v>
      </c>
      <c r="F237" s="203" t="s">
        <v>8576</v>
      </c>
      <c r="G237" s="204">
        <v>10</v>
      </c>
    </row>
    <row r="238" spans="1:7">
      <c r="A238" s="203" t="s">
        <v>7104</v>
      </c>
      <c r="B238" s="203" t="s">
        <v>65</v>
      </c>
      <c r="C238" s="203" t="s">
        <v>8825</v>
      </c>
      <c r="D238" s="202">
        <v>5440100295</v>
      </c>
      <c r="E238" s="203" t="s">
        <v>8548</v>
      </c>
      <c r="F238" s="203" t="s">
        <v>8582</v>
      </c>
      <c r="G238" s="204">
        <v>10</v>
      </c>
    </row>
    <row r="239" spans="1:7">
      <c r="A239" s="203" t="s">
        <v>7105</v>
      </c>
      <c r="B239" s="203" t="s">
        <v>65</v>
      </c>
      <c r="C239" s="203" t="s">
        <v>8826</v>
      </c>
      <c r="D239" s="202">
        <v>5440100295</v>
      </c>
      <c r="E239" s="203" t="s">
        <v>8548</v>
      </c>
      <c r="F239" s="203" t="s">
        <v>8585</v>
      </c>
      <c r="G239" s="204">
        <v>10</v>
      </c>
    </row>
    <row r="240" spans="1:7">
      <c r="A240" s="203" t="s">
        <v>7106</v>
      </c>
      <c r="B240" s="203" t="s">
        <v>65</v>
      </c>
      <c r="C240" s="203" t="s">
        <v>8827</v>
      </c>
      <c r="D240" s="202">
        <v>5440100295</v>
      </c>
      <c r="E240" s="203" t="s">
        <v>8548</v>
      </c>
      <c r="F240" s="203" t="s">
        <v>8576</v>
      </c>
      <c r="G240" s="204">
        <v>10</v>
      </c>
    </row>
    <row r="241" spans="1:7">
      <c r="A241" s="203" t="s">
        <v>7107</v>
      </c>
      <c r="B241" s="203" t="s">
        <v>65</v>
      </c>
      <c r="C241" s="203" t="s">
        <v>8828</v>
      </c>
      <c r="D241" s="202">
        <v>5440100295</v>
      </c>
      <c r="E241" s="203" t="s">
        <v>8548</v>
      </c>
      <c r="F241" s="203" t="s">
        <v>8582</v>
      </c>
      <c r="G241" s="204">
        <v>10</v>
      </c>
    </row>
    <row r="242" spans="1:7">
      <c r="A242" s="203" t="s">
        <v>7108</v>
      </c>
      <c r="B242" s="203" t="s">
        <v>65</v>
      </c>
      <c r="C242" s="203" t="s">
        <v>8829</v>
      </c>
      <c r="D242" s="202">
        <v>5440100295</v>
      </c>
      <c r="E242" s="203" t="s">
        <v>8548</v>
      </c>
      <c r="F242" s="203" t="s">
        <v>8556</v>
      </c>
      <c r="G242" s="204">
        <v>10</v>
      </c>
    </row>
    <row r="243" spans="1:7">
      <c r="A243" s="203" t="s">
        <v>7109</v>
      </c>
      <c r="B243" s="203" t="s">
        <v>65</v>
      </c>
      <c r="C243" s="203" t="s">
        <v>8830</v>
      </c>
      <c r="D243" s="202">
        <v>5440100295</v>
      </c>
      <c r="E243" s="203" t="s">
        <v>8548</v>
      </c>
      <c r="F243" s="203" t="s">
        <v>8556</v>
      </c>
      <c r="G243" s="204">
        <v>10</v>
      </c>
    </row>
    <row r="244" spans="1:7">
      <c r="A244" s="203" t="s">
        <v>7110</v>
      </c>
      <c r="B244" s="203" t="s">
        <v>65</v>
      </c>
      <c r="C244" s="203" t="s">
        <v>8831</v>
      </c>
      <c r="D244" s="202">
        <v>5440100295</v>
      </c>
      <c r="E244" s="203" t="s">
        <v>8548</v>
      </c>
      <c r="F244" s="203" t="s">
        <v>8555</v>
      </c>
      <c r="G244" s="204">
        <v>10</v>
      </c>
    </row>
    <row r="245" spans="1:7">
      <c r="A245" s="203" t="s">
        <v>7111</v>
      </c>
      <c r="B245" s="203" t="s">
        <v>65</v>
      </c>
      <c r="C245" s="203" t="s">
        <v>8832</v>
      </c>
      <c r="D245" s="202">
        <v>5440100295</v>
      </c>
      <c r="E245" s="203" t="s">
        <v>8548</v>
      </c>
      <c r="F245" s="203" t="s">
        <v>8555</v>
      </c>
      <c r="G245" s="204">
        <v>10</v>
      </c>
    </row>
    <row r="246" spans="1:7">
      <c r="A246" s="203" t="s">
        <v>7112</v>
      </c>
      <c r="B246" s="203" t="s">
        <v>65</v>
      </c>
      <c r="C246" s="203" t="s">
        <v>8833</v>
      </c>
      <c r="D246" s="202">
        <v>5440100295</v>
      </c>
      <c r="E246" s="203" t="s">
        <v>8548</v>
      </c>
      <c r="F246" s="203" t="s">
        <v>8555</v>
      </c>
      <c r="G246" s="204">
        <v>10</v>
      </c>
    </row>
    <row r="247" spans="1:7">
      <c r="A247" s="203" t="s">
        <v>7113</v>
      </c>
      <c r="B247" s="203" t="s">
        <v>65</v>
      </c>
      <c r="C247" s="203" t="s">
        <v>8834</v>
      </c>
      <c r="D247" s="202">
        <v>5440100295</v>
      </c>
      <c r="E247" s="203" t="s">
        <v>8548</v>
      </c>
      <c r="F247" s="203" t="s">
        <v>8562</v>
      </c>
      <c r="G247" s="204">
        <v>10</v>
      </c>
    </row>
    <row r="248" spans="1:7">
      <c r="A248" s="203" t="s">
        <v>7114</v>
      </c>
      <c r="B248" s="203" t="s">
        <v>65</v>
      </c>
      <c r="C248" s="203" t="s">
        <v>8835</v>
      </c>
      <c r="D248" s="202">
        <v>5440100295</v>
      </c>
      <c r="E248" s="203" t="s">
        <v>8548</v>
      </c>
      <c r="F248" s="203" t="s">
        <v>8585</v>
      </c>
      <c r="G248" s="204">
        <v>10</v>
      </c>
    </row>
    <row r="249" spans="1:7">
      <c r="A249" s="203" t="s">
        <v>7115</v>
      </c>
      <c r="B249" s="203" t="s">
        <v>65</v>
      </c>
      <c r="C249" s="203" t="s">
        <v>8836</v>
      </c>
      <c r="D249" s="202">
        <v>5440100295</v>
      </c>
      <c r="E249" s="203" t="s">
        <v>8548</v>
      </c>
      <c r="F249" s="203" t="s">
        <v>8562</v>
      </c>
      <c r="G249" s="204">
        <v>10</v>
      </c>
    </row>
    <row r="250" spans="1:7">
      <c r="A250" s="203" t="s">
        <v>7116</v>
      </c>
      <c r="B250" s="203" t="s">
        <v>65</v>
      </c>
      <c r="C250" s="203" t="s">
        <v>8837</v>
      </c>
      <c r="D250" s="202">
        <v>5440100295</v>
      </c>
      <c r="E250" s="203" t="s">
        <v>8548</v>
      </c>
      <c r="F250" s="203" t="s">
        <v>8555</v>
      </c>
      <c r="G250" s="204">
        <v>10</v>
      </c>
    </row>
    <row r="251" spans="1:7">
      <c r="A251" s="203" t="s">
        <v>7117</v>
      </c>
      <c r="B251" s="203" t="s">
        <v>65</v>
      </c>
      <c r="C251" s="203" t="s">
        <v>8838</v>
      </c>
      <c r="D251" s="202">
        <v>5440100295</v>
      </c>
      <c r="E251" s="203" t="s">
        <v>8548</v>
      </c>
      <c r="F251" s="203" t="s">
        <v>8556</v>
      </c>
      <c r="G251" s="204">
        <v>10</v>
      </c>
    </row>
    <row r="252" spans="1:7">
      <c r="A252" s="203" t="s">
        <v>7118</v>
      </c>
      <c r="B252" s="203" t="s">
        <v>65</v>
      </c>
      <c r="C252" s="203" t="s">
        <v>8839</v>
      </c>
      <c r="D252" s="202">
        <v>5440100295</v>
      </c>
      <c r="E252" s="203" t="s">
        <v>8548</v>
      </c>
      <c r="F252" s="203" t="s">
        <v>8562</v>
      </c>
      <c r="G252" s="204">
        <v>10</v>
      </c>
    </row>
    <row r="253" spans="1:7">
      <c r="A253" s="203" t="s">
        <v>7119</v>
      </c>
      <c r="B253" s="203" t="s">
        <v>65</v>
      </c>
      <c r="C253" s="203" t="s">
        <v>8840</v>
      </c>
      <c r="D253" s="202">
        <v>5440100295</v>
      </c>
      <c r="E253" s="203" t="s">
        <v>8548</v>
      </c>
      <c r="F253" s="203" t="s">
        <v>8562</v>
      </c>
      <c r="G253" s="204">
        <v>10</v>
      </c>
    </row>
    <row r="254" spans="1:7">
      <c r="A254" s="203" t="s">
        <v>7120</v>
      </c>
      <c r="B254" s="203" t="s">
        <v>65</v>
      </c>
      <c r="C254" s="203" t="s">
        <v>8841</v>
      </c>
      <c r="D254" s="202">
        <v>5440100295</v>
      </c>
      <c r="E254" s="203" t="s">
        <v>8548</v>
      </c>
      <c r="F254" s="203" t="s">
        <v>8556</v>
      </c>
      <c r="G254" s="204">
        <v>10</v>
      </c>
    </row>
    <row r="255" spans="1:7">
      <c r="A255" s="203" t="s">
        <v>7121</v>
      </c>
      <c r="B255" s="203" t="s">
        <v>65</v>
      </c>
      <c r="C255" s="203" t="s">
        <v>8842</v>
      </c>
      <c r="D255" s="202">
        <v>5440100295</v>
      </c>
      <c r="E255" s="203" t="s">
        <v>8548</v>
      </c>
      <c r="F255" s="203" t="s">
        <v>8563</v>
      </c>
      <c r="G255" s="204">
        <v>10</v>
      </c>
    </row>
    <row r="256" spans="1:7">
      <c r="A256" s="203" t="s">
        <v>7122</v>
      </c>
      <c r="B256" s="203" t="s">
        <v>65</v>
      </c>
      <c r="C256" s="203" t="s">
        <v>8843</v>
      </c>
      <c r="D256" s="202">
        <v>5440100295</v>
      </c>
      <c r="E256" s="203" t="s">
        <v>8548</v>
      </c>
      <c r="F256" s="203" t="s">
        <v>8557</v>
      </c>
      <c r="G256" s="204">
        <v>10</v>
      </c>
    </row>
    <row r="257" spans="1:7">
      <c r="A257" s="203" t="s">
        <v>7123</v>
      </c>
      <c r="B257" s="203" t="s">
        <v>65</v>
      </c>
      <c r="C257" s="203" t="s">
        <v>8844</v>
      </c>
      <c r="D257" s="202">
        <v>5440100295</v>
      </c>
      <c r="E257" s="203" t="s">
        <v>8548</v>
      </c>
      <c r="F257" s="203" t="s">
        <v>8557</v>
      </c>
      <c r="G257" s="204">
        <v>10</v>
      </c>
    </row>
    <row r="258" spans="1:7">
      <c r="A258" s="203" t="s">
        <v>7124</v>
      </c>
      <c r="B258" s="203" t="s">
        <v>65</v>
      </c>
      <c r="C258" s="203" t="s">
        <v>8845</v>
      </c>
      <c r="D258" s="202">
        <v>5440100295</v>
      </c>
      <c r="E258" s="203" t="s">
        <v>8548</v>
      </c>
      <c r="F258" s="203" t="s">
        <v>8576</v>
      </c>
      <c r="G258" s="204">
        <v>10</v>
      </c>
    </row>
    <row r="259" spans="1:7">
      <c r="A259" s="203" t="s">
        <v>7125</v>
      </c>
      <c r="B259" s="203" t="s">
        <v>65</v>
      </c>
      <c r="C259" s="203" t="s">
        <v>8846</v>
      </c>
      <c r="D259" s="202">
        <v>5440100295</v>
      </c>
      <c r="E259" s="203" t="s">
        <v>8548</v>
      </c>
      <c r="F259" s="203" t="s">
        <v>8557</v>
      </c>
      <c r="G259" s="204">
        <v>10</v>
      </c>
    </row>
    <row r="260" spans="1:7">
      <c r="A260" s="203" t="s">
        <v>7126</v>
      </c>
      <c r="B260" s="203" t="s">
        <v>65</v>
      </c>
      <c r="C260" s="203" t="s">
        <v>8847</v>
      </c>
      <c r="D260" s="202">
        <v>5440100295</v>
      </c>
      <c r="E260" s="203" t="s">
        <v>8548</v>
      </c>
      <c r="F260" s="203" t="s">
        <v>8557</v>
      </c>
      <c r="G260" s="204">
        <v>10</v>
      </c>
    </row>
    <row r="261" spans="1:7">
      <c r="A261" s="203" t="s">
        <v>7127</v>
      </c>
      <c r="B261" s="203" t="s">
        <v>65</v>
      </c>
      <c r="C261" s="203" t="s">
        <v>8848</v>
      </c>
      <c r="D261" s="202">
        <v>5440100295</v>
      </c>
      <c r="E261" s="203" t="s">
        <v>8548</v>
      </c>
      <c r="F261" s="203" t="s">
        <v>8557</v>
      </c>
      <c r="G261" s="204">
        <v>10</v>
      </c>
    </row>
    <row r="262" spans="1:7">
      <c r="A262" s="203" t="s">
        <v>7128</v>
      </c>
      <c r="B262" s="203" t="s">
        <v>65</v>
      </c>
      <c r="C262" s="203" t="s">
        <v>8849</v>
      </c>
      <c r="D262" s="202">
        <v>5440100295</v>
      </c>
      <c r="E262" s="203" t="s">
        <v>8548</v>
      </c>
      <c r="F262" s="203" t="s">
        <v>8557</v>
      </c>
      <c r="G262" s="204">
        <v>10</v>
      </c>
    </row>
    <row r="263" spans="1:7">
      <c r="A263" s="203" t="s">
        <v>7129</v>
      </c>
      <c r="B263" s="203" t="s">
        <v>65</v>
      </c>
      <c r="C263" s="203" t="s">
        <v>8850</v>
      </c>
      <c r="D263" s="202">
        <v>5440100295</v>
      </c>
      <c r="E263" s="203" t="s">
        <v>8548</v>
      </c>
      <c r="F263" s="203" t="s">
        <v>8557</v>
      </c>
      <c r="G263" s="204">
        <v>10</v>
      </c>
    </row>
    <row r="264" spans="1:7">
      <c r="A264" s="203" t="s">
        <v>7130</v>
      </c>
      <c r="B264" s="203" t="s">
        <v>65</v>
      </c>
      <c r="C264" s="203" t="s">
        <v>8851</v>
      </c>
      <c r="D264" s="202">
        <v>5440100295</v>
      </c>
      <c r="E264" s="203" t="s">
        <v>8548</v>
      </c>
      <c r="F264" s="203" t="s">
        <v>8557</v>
      </c>
      <c r="G264" s="204">
        <v>10</v>
      </c>
    </row>
    <row r="265" spans="1:7">
      <c r="A265" s="203" t="s">
        <v>7131</v>
      </c>
      <c r="B265" s="203" t="s">
        <v>65</v>
      </c>
      <c r="C265" s="203" t="s">
        <v>8852</v>
      </c>
      <c r="D265" s="202">
        <v>5440100295</v>
      </c>
      <c r="E265" s="203" t="s">
        <v>8548</v>
      </c>
      <c r="F265" s="203" t="s">
        <v>8557</v>
      </c>
      <c r="G265" s="204">
        <v>10</v>
      </c>
    </row>
    <row r="266" spans="1:7">
      <c r="A266" s="203" t="s">
        <v>7132</v>
      </c>
      <c r="B266" s="203" t="s">
        <v>65</v>
      </c>
      <c r="C266" s="203" t="s">
        <v>8853</v>
      </c>
      <c r="D266" s="202">
        <v>5440100295</v>
      </c>
      <c r="E266" s="203" t="s">
        <v>8548</v>
      </c>
      <c r="F266" s="203" t="s">
        <v>8563</v>
      </c>
      <c r="G266" s="204">
        <v>10</v>
      </c>
    </row>
    <row r="267" spans="1:7">
      <c r="A267" s="203" t="s">
        <v>7133</v>
      </c>
      <c r="B267" s="203" t="s">
        <v>65</v>
      </c>
      <c r="C267" s="203" t="s">
        <v>8854</v>
      </c>
      <c r="D267" s="202">
        <v>5440100295</v>
      </c>
      <c r="E267" s="203" t="s">
        <v>8548</v>
      </c>
      <c r="F267" s="203" t="s">
        <v>8557</v>
      </c>
      <c r="G267" s="204">
        <v>10</v>
      </c>
    </row>
    <row r="268" spans="1:7">
      <c r="A268" s="203" t="s">
        <v>7134</v>
      </c>
      <c r="B268" s="203" t="s">
        <v>65</v>
      </c>
      <c r="C268" s="203" t="s">
        <v>8855</v>
      </c>
      <c r="D268" s="202">
        <v>5440100295</v>
      </c>
      <c r="E268" s="203" t="s">
        <v>8548</v>
      </c>
      <c r="F268" s="203" t="s">
        <v>8557</v>
      </c>
      <c r="G268" s="204">
        <v>10</v>
      </c>
    </row>
    <row r="269" spans="1:7">
      <c r="A269" s="203" t="s">
        <v>7135</v>
      </c>
      <c r="B269" s="203" t="s">
        <v>65</v>
      </c>
      <c r="C269" s="203" t="s">
        <v>8856</v>
      </c>
      <c r="D269" s="202">
        <v>5440100295</v>
      </c>
      <c r="E269" s="203" t="s">
        <v>8548</v>
      </c>
      <c r="F269" s="203" t="s">
        <v>8557</v>
      </c>
      <c r="G269" s="204">
        <v>10</v>
      </c>
    </row>
    <row r="270" spans="1:7">
      <c r="A270" s="203" t="s">
        <v>7136</v>
      </c>
      <c r="B270" s="203" t="s">
        <v>65</v>
      </c>
      <c r="C270" s="203" t="s">
        <v>8857</v>
      </c>
      <c r="D270" s="202">
        <v>5440100295</v>
      </c>
      <c r="E270" s="203" t="s">
        <v>8548</v>
      </c>
      <c r="F270" s="203" t="s">
        <v>8563</v>
      </c>
      <c r="G270" s="204">
        <v>10</v>
      </c>
    </row>
    <row r="271" spans="1:7">
      <c r="A271" s="203" t="s">
        <v>7137</v>
      </c>
      <c r="B271" s="203" t="s">
        <v>65</v>
      </c>
      <c r="C271" s="203" t="s">
        <v>8858</v>
      </c>
      <c r="D271" s="202">
        <v>5440100295</v>
      </c>
      <c r="E271" s="203" t="s">
        <v>8548</v>
      </c>
      <c r="F271" s="203" t="s">
        <v>8557</v>
      </c>
      <c r="G271" s="204">
        <v>10</v>
      </c>
    </row>
    <row r="272" spans="1:7">
      <c r="A272" s="203" t="s">
        <v>7138</v>
      </c>
      <c r="B272" s="203" t="s">
        <v>65</v>
      </c>
      <c r="C272" s="203" t="s">
        <v>8859</v>
      </c>
      <c r="D272" s="202">
        <v>5440100295</v>
      </c>
      <c r="E272" s="203" t="s">
        <v>8548</v>
      </c>
      <c r="F272" s="203" t="s">
        <v>8552</v>
      </c>
      <c r="G272" s="204">
        <v>10</v>
      </c>
    </row>
    <row r="273" spans="1:7">
      <c r="A273" s="203" t="s">
        <v>7139</v>
      </c>
      <c r="B273" s="203" t="s">
        <v>65</v>
      </c>
      <c r="C273" s="203" t="s">
        <v>8860</v>
      </c>
      <c r="D273" s="202">
        <v>5440100295</v>
      </c>
      <c r="E273" s="203" t="s">
        <v>8548</v>
      </c>
      <c r="F273" s="203" t="s">
        <v>8552</v>
      </c>
      <c r="G273" s="204">
        <v>10</v>
      </c>
    </row>
    <row r="274" spans="1:7">
      <c r="A274" s="203" t="s">
        <v>7140</v>
      </c>
      <c r="B274" s="203" t="s">
        <v>65</v>
      </c>
      <c r="C274" s="203" t="s">
        <v>8861</v>
      </c>
      <c r="D274" s="202">
        <v>5440100295</v>
      </c>
      <c r="E274" s="203" t="s">
        <v>8548</v>
      </c>
      <c r="F274" s="203" t="s">
        <v>8552</v>
      </c>
      <c r="G274" s="204">
        <v>10</v>
      </c>
    </row>
    <row r="275" spans="1:7">
      <c r="A275" s="203" t="s">
        <v>7141</v>
      </c>
      <c r="B275" s="203" t="s">
        <v>65</v>
      </c>
      <c r="C275" s="203" t="s">
        <v>8862</v>
      </c>
      <c r="D275" s="202">
        <v>5440100295</v>
      </c>
      <c r="E275" s="203" t="s">
        <v>8548</v>
      </c>
      <c r="F275" s="203" t="s">
        <v>8552</v>
      </c>
      <c r="G275" s="204">
        <v>10</v>
      </c>
    </row>
    <row r="276" spans="1:7">
      <c r="A276" s="203" t="s">
        <v>7142</v>
      </c>
      <c r="B276" s="203" t="s">
        <v>65</v>
      </c>
      <c r="C276" s="203" t="s">
        <v>8863</v>
      </c>
      <c r="D276" s="202">
        <v>5440100295</v>
      </c>
      <c r="E276" s="203" t="s">
        <v>8548</v>
      </c>
      <c r="F276" s="203" t="s">
        <v>8552</v>
      </c>
      <c r="G276" s="204">
        <v>10</v>
      </c>
    </row>
    <row r="277" spans="1:7">
      <c r="A277" s="203" t="s">
        <v>7143</v>
      </c>
      <c r="B277" s="203" t="s">
        <v>65</v>
      </c>
      <c r="C277" s="203" t="s">
        <v>8864</v>
      </c>
      <c r="D277" s="202">
        <v>5440100295</v>
      </c>
      <c r="E277" s="203" t="s">
        <v>8548</v>
      </c>
      <c r="F277" s="203" t="s">
        <v>8552</v>
      </c>
      <c r="G277" s="204">
        <v>10</v>
      </c>
    </row>
    <row r="278" spans="1:7">
      <c r="A278" s="203" t="s">
        <v>7144</v>
      </c>
      <c r="B278" s="203" t="s">
        <v>65</v>
      </c>
      <c r="C278" s="203" t="s">
        <v>8865</v>
      </c>
      <c r="D278" s="202">
        <v>5440100295</v>
      </c>
      <c r="E278" s="203" t="s">
        <v>8548</v>
      </c>
      <c r="F278" s="203" t="s">
        <v>8553</v>
      </c>
      <c r="G278" s="204">
        <v>10</v>
      </c>
    </row>
    <row r="279" spans="1:7">
      <c r="A279" s="203" t="s">
        <v>7145</v>
      </c>
      <c r="B279" s="203" t="s">
        <v>65</v>
      </c>
      <c r="C279" s="203" t="s">
        <v>8866</v>
      </c>
      <c r="D279" s="202">
        <v>5440100295</v>
      </c>
      <c r="E279" s="203" t="s">
        <v>8548</v>
      </c>
      <c r="F279" s="203" t="s">
        <v>8558</v>
      </c>
      <c r="G279" s="204">
        <v>10</v>
      </c>
    </row>
    <row r="280" spans="1:7">
      <c r="A280" s="203" t="s">
        <v>7146</v>
      </c>
      <c r="B280" s="203" t="s">
        <v>65</v>
      </c>
      <c r="C280" s="203" t="s">
        <v>8867</v>
      </c>
      <c r="D280" s="202">
        <v>5440100295</v>
      </c>
      <c r="E280" s="203" t="s">
        <v>8548</v>
      </c>
      <c r="F280" s="203" t="s">
        <v>8560</v>
      </c>
      <c r="G280" s="204">
        <v>10</v>
      </c>
    </row>
    <row r="281" spans="1:7">
      <c r="A281" s="203" t="s">
        <v>7147</v>
      </c>
      <c r="B281" s="203" t="s">
        <v>65</v>
      </c>
      <c r="C281" s="203" t="s">
        <v>8868</v>
      </c>
      <c r="D281" s="202">
        <v>5440100295</v>
      </c>
      <c r="E281" s="203" t="s">
        <v>8548</v>
      </c>
      <c r="F281" s="203" t="s">
        <v>8558</v>
      </c>
      <c r="G281" s="204">
        <v>10</v>
      </c>
    </row>
    <row r="282" spans="1:7">
      <c r="A282" s="203" t="s">
        <v>7148</v>
      </c>
      <c r="B282" s="203" t="s">
        <v>65</v>
      </c>
      <c r="C282" s="203" t="s">
        <v>8869</v>
      </c>
      <c r="D282" s="202">
        <v>5440100295</v>
      </c>
      <c r="E282" s="203" t="s">
        <v>8548</v>
      </c>
      <c r="F282" s="203" t="s">
        <v>8563</v>
      </c>
      <c r="G282" s="204">
        <v>10</v>
      </c>
    </row>
    <row r="283" spans="1:7">
      <c r="A283" s="203" t="s">
        <v>7149</v>
      </c>
      <c r="B283" s="203" t="s">
        <v>65</v>
      </c>
      <c r="C283" s="203" t="s">
        <v>8870</v>
      </c>
      <c r="D283" s="202">
        <v>5440100295</v>
      </c>
      <c r="E283" s="203" t="s">
        <v>8548</v>
      </c>
      <c r="F283" s="203" t="s">
        <v>8560</v>
      </c>
      <c r="G283" s="204">
        <v>10</v>
      </c>
    </row>
    <row r="284" spans="1:7">
      <c r="A284" s="203" t="s">
        <v>7150</v>
      </c>
      <c r="B284" s="203" t="s">
        <v>65</v>
      </c>
      <c r="C284" s="203" t="s">
        <v>8871</v>
      </c>
      <c r="D284" s="202">
        <v>5440100295</v>
      </c>
      <c r="E284" s="203" t="s">
        <v>8548</v>
      </c>
      <c r="F284" s="203" t="s">
        <v>8587</v>
      </c>
      <c r="G284" s="204">
        <v>10</v>
      </c>
    </row>
    <row r="285" spans="1:7">
      <c r="A285" s="203" t="s">
        <v>7151</v>
      </c>
      <c r="B285" s="203" t="s">
        <v>65</v>
      </c>
      <c r="C285" s="203" t="s">
        <v>8872</v>
      </c>
      <c r="D285" s="202">
        <v>5440100295</v>
      </c>
      <c r="E285" s="203" t="s">
        <v>8548</v>
      </c>
      <c r="F285" s="203" t="s">
        <v>8560</v>
      </c>
      <c r="G285" s="204">
        <v>10</v>
      </c>
    </row>
    <row r="286" spans="1:7">
      <c r="A286" s="203" t="s">
        <v>7152</v>
      </c>
      <c r="B286" s="203" t="s">
        <v>65</v>
      </c>
      <c r="C286" s="203" t="s">
        <v>8873</v>
      </c>
      <c r="D286" s="202">
        <v>5440100295</v>
      </c>
      <c r="E286" s="203" t="s">
        <v>8548</v>
      </c>
      <c r="F286" s="203" t="s">
        <v>8558</v>
      </c>
      <c r="G286" s="204">
        <v>10</v>
      </c>
    </row>
    <row r="287" spans="1:7">
      <c r="A287" s="203" t="s">
        <v>7153</v>
      </c>
      <c r="B287" s="203" t="s">
        <v>65</v>
      </c>
      <c r="C287" s="203" t="s">
        <v>8874</v>
      </c>
      <c r="D287" s="202">
        <v>5440100295</v>
      </c>
      <c r="E287" s="203" t="s">
        <v>8548</v>
      </c>
      <c r="F287" s="203" t="s">
        <v>8558</v>
      </c>
      <c r="G287" s="204">
        <v>10</v>
      </c>
    </row>
    <row r="288" spans="1:7">
      <c r="A288" s="203" t="s">
        <v>7154</v>
      </c>
      <c r="B288" s="203" t="s">
        <v>65</v>
      </c>
      <c r="C288" s="203" t="s">
        <v>8875</v>
      </c>
      <c r="D288" s="202">
        <v>5440100295</v>
      </c>
      <c r="E288" s="203" t="s">
        <v>8548</v>
      </c>
      <c r="F288" s="203" t="s">
        <v>8569</v>
      </c>
      <c r="G288" s="204">
        <v>10</v>
      </c>
    </row>
    <row r="289" spans="1:7">
      <c r="A289" s="203" t="s">
        <v>7155</v>
      </c>
      <c r="B289" s="203" t="s">
        <v>65</v>
      </c>
      <c r="C289" s="203" t="s">
        <v>8876</v>
      </c>
      <c r="D289" s="202">
        <v>5440100295</v>
      </c>
      <c r="E289" s="203" t="s">
        <v>8548</v>
      </c>
      <c r="F289" s="203" t="s">
        <v>8557</v>
      </c>
      <c r="G289" s="204">
        <v>10</v>
      </c>
    </row>
    <row r="290" spans="1:7">
      <c r="A290" s="203" t="s">
        <v>7156</v>
      </c>
      <c r="B290" s="203" t="s">
        <v>65</v>
      </c>
      <c r="C290" s="203" t="s">
        <v>8877</v>
      </c>
      <c r="D290" s="202">
        <v>5440100295</v>
      </c>
      <c r="E290" s="203" t="s">
        <v>8548</v>
      </c>
      <c r="F290" s="203" t="s">
        <v>8558</v>
      </c>
      <c r="G290" s="204">
        <v>10</v>
      </c>
    </row>
    <row r="291" spans="1:7">
      <c r="A291" s="203" t="s">
        <v>7157</v>
      </c>
      <c r="B291" s="203" t="s">
        <v>65</v>
      </c>
      <c r="C291" s="203" t="s">
        <v>8878</v>
      </c>
      <c r="D291" s="202">
        <v>5440100295</v>
      </c>
      <c r="E291" s="203" t="s">
        <v>8548</v>
      </c>
      <c r="F291" s="203" t="s">
        <v>8563</v>
      </c>
      <c r="G291" s="204">
        <v>10</v>
      </c>
    </row>
    <row r="292" spans="1:7">
      <c r="A292" s="203" t="s">
        <v>7158</v>
      </c>
      <c r="B292" s="203" t="s">
        <v>65</v>
      </c>
      <c r="C292" s="203" t="s">
        <v>8879</v>
      </c>
      <c r="D292" s="202">
        <v>5440100295</v>
      </c>
      <c r="E292" s="203" t="s">
        <v>8548</v>
      </c>
      <c r="F292" s="203" t="s">
        <v>8558</v>
      </c>
      <c r="G292" s="204">
        <v>10</v>
      </c>
    </row>
    <row r="293" spans="1:7">
      <c r="A293" s="203" t="s">
        <v>7159</v>
      </c>
      <c r="B293" s="203" t="s">
        <v>65</v>
      </c>
      <c r="C293" s="203" t="s">
        <v>8880</v>
      </c>
      <c r="D293" s="202">
        <v>5440100295</v>
      </c>
      <c r="E293" s="203" t="s">
        <v>8548</v>
      </c>
      <c r="F293" s="203" t="s">
        <v>8560</v>
      </c>
      <c r="G293" s="204">
        <v>10</v>
      </c>
    </row>
    <row r="294" spans="1:7">
      <c r="A294" s="203" t="s">
        <v>7160</v>
      </c>
      <c r="B294" s="203" t="s">
        <v>65</v>
      </c>
      <c r="C294" s="203" t="s">
        <v>8881</v>
      </c>
      <c r="D294" s="202">
        <v>5440100295</v>
      </c>
      <c r="E294" s="203" t="s">
        <v>8548</v>
      </c>
      <c r="F294" s="203" t="s">
        <v>8560</v>
      </c>
      <c r="G294" s="204">
        <v>10</v>
      </c>
    </row>
    <row r="295" spans="1:7">
      <c r="A295" s="203" t="s">
        <v>7161</v>
      </c>
      <c r="B295" s="203" t="s">
        <v>65</v>
      </c>
      <c r="C295" s="203" t="s">
        <v>8882</v>
      </c>
      <c r="D295" s="202">
        <v>5440100295</v>
      </c>
      <c r="E295" s="203" t="s">
        <v>8548</v>
      </c>
      <c r="F295" s="203" t="s">
        <v>8560</v>
      </c>
      <c r="G295" s="204">
        <v>10</v>
      </c>
    </row>
    <row r="296" spans="1:7">
      <c r="A296" s="203" t="s">
        <v>7162</v>
      </c>
      <c r="B296" s="203" t="s">
        <v>65</v>
      </c>
      <c r="C296" s="203" t="s">
        <v>8883</v>
      </c>
      <c r="D296" s="202">
        <v>5440100295</v>
      </c>
      <c r="E296" s="203" t="s">
        <v>8548</v>
      </c>
      <c r="F296" s="203" t="s">
        <v>8558</v>
      </c>
      <c r="G296" s="204">
        <v>10</v>
      </c>
    </row>
    <row r="297" spans="1:7">
      <c r="A297" s="203" t="s">
        <v>7163</v>
      </c>
      <c r="B297" s="203" t="s">
        <v>65</v>
      </c>
      <c r="C297" s="203" t="s">
        <v>8884</v>
      </c>
      <c r="D297" s="202">
        <v>5440100295</v>
      </c>
      <c r="E297" s="203" t="s">
        <v>8548</v>
      </c>
      <c r="F297" s="203" t="s">
        <v>8558</v>
      </c>
      <c r="G297" s="204">
        <v>10</v>
      </c>
    </row>
    <row r="298" spans="1:7">
      <c r="A298" s="203" t="s">
        <v>7164</v>
      </c>
      <c r="B298" s="203" t="s">
        <v>65</v>
      </c>
      <c r="C298" s="203" t="s">
        <v>8885</v>
      </c>
      <c r="D298" s="202">
        <v>5440100295</v>
      </c>
      <c r="E298" s="203" t="s">
        <v>8548</v>
      </c>
      <c r="F298" s="203" t="s">
        <v>8587</v>
      </c>
      <c r="G298" s="204">
        <v>10</v>
      </c>
    </row>
    <row r="299" spans="1:7">
      <c r="A299" s="203" t="s">
        <v>7165</v>
      </c>
      <c r="B299" s="203" t="s">
        <v>65</v>
      </c>
      <c r="C299" s="203" t="s">
        <v>8886</v>
      </c>
      <c r="D299" s="202">
        <v>5440100295</v>
      </c>
      <c r="E299" s="203" t="s">
        <v>8548</v>
      </c>
      <c r="F299" s="203" t="s">
        <v>8559</v>
      </c>
      <c r="G299" s="204">
        <v>10</v>
      </c>
    </row>
    <row r="300" spans="1:7">
      <c r="A300" s="203" t="s">
        <v>7166</v>
      </c>
      <c r="B300" s="203" t="s">
        <v>65</v>
      </c>
      <c r="C300" s="203" t="s">
        <v>8887</v>
      </c>
      <c r="D300" s="202">
        <v>5440100295</v>
      </c>
      <c r="E300" s="203" t="s">
        <v>8548</v>
      </c>
      <c r="F300" s="203" t="s">
        <v>8580</v>
      </c>
      <c r="G300" s="204">
        <v>10</v>
      </c>
    </row>
    <row r="301" spans="1:7">
      <c r="A301" s="203" t="s">
        <v>7167</v>
      </c>
      <c r="B301" s="203" t="s">
        <v>65</v>
      </c>
      <c r="C301" s="203" t="s">
        <v>8888</v>
      </c>
      <c r="D301" s="202">
        <v>5440100295</v>
      </c>
      <c r="E301" s="203" t="s">
        <v>8548</v>
      </c>
      <c r="F301" s="203" t="s">
        <v>8560</v>
      </c>
      <c r="G301" s="204">
        <v>10</v>
      </c>
    </row>
    <row r="302" spans="1:7">
      <c r="A302" s="203" t="s">
        <v>7168</v>
      </c>
      <c r="B302" s="203" t="s">
        <v>65</v>
      </c>
      <c r="C302" s="203" t="s">
        <v>8889</v>
      </c>
      <c r="D302" s="202">
        <v>5440100295</v>
      </c>
      <c r="E302" s="203" t="s">
        <v>8548</v>
      </c>
      <c r="F302" s="203" t="s">
        <v>8560</v>
      </c>
      <c r="G302" s="204">
        <v>10</v>
      </c>
    </row>
    <row r="303" spans="1:7">
      <c r="A303" s="203" t="s">
        <v>7169</v>
      </c>
      <c r="B303" s="203" t="s">
        <v>65</v>
      </c>
      <c r="C303" s="203" t="s">
        <v>8890</v>
      </c>
      <c r="D303" s="202">
        <v>5440100295</v>
      </c>
      <c r="E303" s="203" t="s">
        <v>8548</v>
      </c>
      <c r="F303" s="203" t="s">
        <v>8573</v>
      </c>
      <c r="G303" s="204">
        <v>10</v>
      </c>
    </row>
    <row r="304" spans="1:7">
      <c r="A304" s="203" t="s">
        <v>7170</v>
      </c>
      <c r="B304" s="203" t="s">
        <v>65</v>
      </c>
      <c r="C304" s="203" t="s">
        <v>8891</v>
      </c>
      <c r="D304" s="202">
        <v>5440100295</v>
      </c>
      <c r="E304" s="203" t="s">
        <v>8548</v>
      </c>
      <c r="F304" s="203" t="s">
        <v>8560</v>
      </c>
      <c r="G304" s="204">
        <v>10</v>
      </c>
    </row>
    <row r="305" spans="1:7">
      <c r="A305" s="203" t="s">
        <v>7171</v>
      </c>
      <c r="B305" s="203" t="s">
        <v>65</v>
      </c>
      <c r="C305" s="203" t="s">
        <v>8892</v>
      </c>
      <c r="D305" s="202">
        <v>5440100295</v>
      </c>
      <c r="E305" s="203" t="s">
        <v>8548</v>
      </c>
      <c r="F305" s="203" t="s">
        <v>8560</v>
      </c>
      <c r="G305" s="204">
        <v>10</v>
      </c>
    </row>
    <row r="306" spans="1:7">
      <c r="A306" s="203" t="s">
        <v>7172</v>
      </c>
      <c r="B306" s="203" t="s">
        <v>65</v>
      </c>
      <c r="C306" s="203" t="s">
        <v>8893</v>
      </c>
      <c r="D306" s="202">
        <v>5440100295</v>
      </c>
      <c r="E306" s="203" t="s">
        <v>8548</v>
      </c>
      <c r="F306" s="203" t="s">
        <v>8568</v>
      </c>
      <c r="G306" s="204">
        <v>10</v>
      </c>
    </row>
    <row r="307" spans="1:7">
      <c r="A307" s="203" t="s">
        <v>7173</v>
      </c>
      <c r="B307" s="203" t="s">
        <v>65</v>
      </c>
      <c r="C307" s="203" t="s">
        <v>8894</v>
      </c>
      <c r="D307" s="202">
        <v>5440100295</v>
      </c>
      <c r="E307" s="203" t="s">
        <v>8548</v>
      </c>
      <c r="F307" s="203" t="s">
        <v>8578</v>
      </c>
      <c r="G307" s="204">
        <v>10</v>
      </c>
    </row>
    <row r="308" spans="1:7">
      <c r="A308" s="203" t="s">
        <v>7174</v>
      </c>
      <c r="B308" s="203" t="s">
        <v>65</v>
      </c>
      <c r="C308" s="203" t="s">
        <v>8895</v>
      </c>
      <c r="D308" s="202">
        <v>5440100295</v>
      </c>
      <c r="E308" s="203" t="s">
        <v>8548</v>
      </c>
      <c r="F308" s="203" t="s">
        <v>8561</v>
      </c>
      <c r="G308" s="204">
        <v>10</v>
      </c>
    </row>
    <row r="309" spans="1:7">
      <c r="A309" s="203" t="s">
        <v>7175</v>
      </c>
      <c r="B309" s="203" t="s">
        <v>65</v>
      </c>
      <c r="C309" s="203" t="s">
        <v>8896</v>
      </c>
      <c r="D309" s="202">
        <v>5440100295</v>
      </c>
      <c r="E309" s="203" t="s">
        <v>8548</v>
      </c>
      <c r="F309" s="203" t="s">
        <v>8584</v>
      </c>
      <c r="G309" s="204">
        <v>10</v>
      </c>
    </row>
    <row r="310" spans="1:7">
      <c r="A310" s="203" t="s">
        <v>7176</v>
      </c>
      <c r="B310" s="203" t="s">
        <v>65</v>
      </c>
      <c r="C310" s="203" t="s">
        <v>8897</v>
      </c>
      <c r="D310" s="202">
        <v>5440100295</v>
      </c>
      <c r="E310" s="203" t="s">
        <v>8548</v>
      </c>
      <c r="F310" s="203" t="s">
        <v>8561</v>
      </c>
      <c r="G310" s="204">
        <v>10</v>
      </c>
    </row>
    <row r="311" spans="1:7">
      <c r="A311" s="203" t="s">
        <v>7177</v>
      </c>
      <c r="B311" s="203" t="s">
        <v>65</v>
      </c>
      <c r="C311" s="203" t="s">
        <v>8898</v>
      </c>
      <c r="D311" s="202">
        <v>5440100295</v>
      </c>
      <c r="E311" s="203" t="s">
        <v>8548</v>
      </c>
      <c r="F311" s="203" t="s">
        <v>8568</v>
      </c>
      <c r="G311" s="204">
        <v>10</v>
      </c>
    </row>
    <row r="312" spans="1:7">
      <c r="A312" s="203" t="s">
        <v>7178</v>
      </c>
      <c r="B312" s="203" t="s">
        <v>65</v>
      </c>
      <c r="C312" s="203" t="s">
        <v>8899</v>
      </c>
      <c r="D312" s="202">
        <v>5440100295</v>
      </c>
      <c r="E312" s="203" t="s">
        <v>8548</v>
      </c>
      <c r="F312" s="203" t="s">
        <v>8584</v>
      </c>
      <c r="G312" s="204">
        <v>10</v>
      </c>
    </row>
    <row r="313" spans="1:7">
      <c r="A313" s="203" t="s">
        <v>7179</v>
      </c>
      <c r="B313" s="203" t="s">
        <v>65</v>
      </c>
      <c r="C313" s="203" t="s">
        <v>8900</v>
      </c>
      <c r="D313" s="202">
        <v>5440100295</v>
      </c>
      <c r="E313" s="203" t="s">
        <v>8548</v>
      </c>
      <c r="F313" s="203" t="s">
        <v>8550</v>
      </c>
      <c r="G313" s="204">
        <v>10</v>
      </c>
    </row>
    <row r="314" spans="1:7">
      <c r="A314" s="203" t="s">
        <v>7180</v>
      </c>
      <c r="B314" s="203" t="s">
        <v>65</v>
      </c>
      <c r="C314" s="203" t="s">
        <v>8901</v>
      </c>
      <c r="D314" s="202">
        <v>5440100295</v>
      </c>
      <c r="E314" s="203" t="s">
        <v>8548</v>
      </c>
      <c r="F314" s="203" t="s">
        <v>8588</v>
      </c>
      <c r="G314" s="204">
        <v>10</v>
      </c>
    </row>
    <row r="315" spans="1:7">
      <c r="A315" s="203" t="s">
        <v>7181</v>
      </c>
      <c r="B315" s="203" t="s">
        <v>65</v>
      </c>
      <c r="C315" s="203" t="s">
        <v>8902</v>
      </c>
      <c r="D315" s="202">
        <v>5440100295</v>
      </c>
      <c r="E315" s="203" t="s">
        <v>8548</v>
      </c>
      <c r="F315" s="203" t="s">
        <v>8561</v>
      </c>
      <c r="G315" s="204">
        <v>10</v>
      </c>
    </row>
    <row r="316" spans="1:7">
      <c r="A316" s="203" t="s">
        <v>7182</v>
      </c>
      <c r="B316" s="203" t="s">
        <v>65</v>
      </c>
      <c r="C316" s="203" t="s">
        <v>8903</v>
      </c>
      <c r="D316" s="202">
        <v>5440100295</v>
      </c>
      <c r="E316" s="203" t="s">
        <v>8548</v>
      </c>
      <c r="F316" s="203" t="s">
        <v>8582</v>
      </c>
      <c r="G316" s="204">
        <v>10</v>
      </c>
    </row>
    <row r="317" spans="1:7">
      <c r="A317" s="203" t="s">
        <v>7183</v>
      </c>
      <c r="B317" s="203" t="s">
        <v>65</v>
      </c>
      <c r="C317" s="203" t="s">
        <v>8904</v>
      </c>
      <c r="D317" s="202">
        <v>5440100295</v>
      </c>
      <c r="E317" s="203" t="s">
        <v>8548</v>
      </c>
      <c r="F317" s="203" t="s">
        <v>8564</v>
      </c>
      <c r="G317" s="204">
        <v>10</v>
      </c>
    </row>
    <row r="318" spans="1:7">
      <c r="A318" s="203" t="s">
        <v>7184</v>
      </c>
      <c r="B318" s="203" t="s">
        <v>65</v>
      </c>
      <c r="C318" s="203" t="s">
        <v>8905</v>
      </c>
      <c r="D318" s="202">
        <v>5440100295</v>
      </c>
      <c r="E318" s="203" t="s">
        <v>8548</v>
      </c>
      <c r="F318" s="203" t="s">
        <v>8564</v>
      </c>
      <c r="G318" s="204">
        <v>10</v>
      </c>
    </row>
    <row r="319" spans="1:7">
      <c r="A319" s="203" t="s">
        <v>7185</v>
      </c>
      <c r="B319" s="203" t="s">
        <v>65</v>
      </c>
      <c r="C319" s="203" t="s">
        <v>8906</v>
      </c>
      <c r="D319" s="202">
        <v>5440100295</v>
      </c>
      <c r="E319" s="203" t="s">
        <v>8548</v>
      </c>
      <c r="F319" s="203" t="s">
        <v>8579</v>
      </c>
      <c r="G319" s="204">
        <v>10</v>
      </c>
    </row>
    <row r="320" spans="1:7">
      <c r="A320" s="203" t="s">
        <v>7186</v>
      </c>
      <c r="B320" s="203" t="s">
        <v>65</v>
      </c>
      <c r="C320" s="203" t="s">
        <v>8907</v>
      </c>
      <c r="D320" s="202">
        <v>5440100295</v>
      </c>
      <c r="E320" s="203" t="s">
        <v>8548</v>
      </c>
      <c r="F320" s="203" t="s">
        <v>8588</v>
      </c>
      <c r="G320" s="204">
        <v>10</v>
      </c>
    </row>
    <row r="321" spans="1:7">
      <c r="A321" s="203" t="s">
        <v>7187</v>
      </c>
      <c r="B321" s="203" t="s">
        <v>65</v>
      </c>
      <c r="C321" s="203" t="s">
        <v>8908</v>
      </c>
      <c r="D321" s="202">
        <v>5440100295</v>
      </c>
      <c r="E321" s="203" t="s">
        <v>8548</v>
      </c>
      <c r="F321" s="203" t="s">
        <v>8550</v>
      </c>
      <c r="G321" s="204">
        <v>10</v>
      </c>
    </row>
    <row r="322" spans="1:7">
      <c r="A322" s="203" t="s">
        <v>7188</v>
      </c>
      <c r="B322" s="203" t="s">
        <v>65</v>
      </c>
      <c r="C322" s="203" t="s">
        <v>8909</v>
      </c>
      <c r="D322" s="202">
        <v>5440100295</v>
      </c>
      <c r="E322" s="203" t="s">
        <v>8548</v>
      </c>
      <c r="F322" s="203" t="s">
        <v>8578</v>
      </c>
      <c r="G322" s="204">
        <v>10</v>
      </c>
    </row>
    <row r="323" spans="1:7">
      <c r="A323" s="203" t="s">
        <v>7189</v>
      </c>
      <c r="B323" s="203" t="s">
        <v>65</v>
      </c>
      <c r="C323" s="203" t="s">
        <v>8910</v>
      </c>
      <c r="D323" s="202">
        <v>5440100295</v>
      </c>
      <c r="E323" s="203" t="s">
        <v>8548</v>
      </c>
      <c r="F323" s="203" t="s">
        <v>8582</v>
      </c>
      <c r="G323" s="204">
        <v>10</v>
      </c>
    </row>
    <row r="324" spans="1:7">
      <c r="A324" s="203" t="s">
        <v>7190</v>
      </c>
      <c r="B324" s="203" t="s">
        <v>65</v>
      </c>
      <c r="C324" s="203" t="s">
        <v>8911</v>
      </c>
      <c r="D324" s="202">
        <v>5440100295</v>
      </c>
      <c r="E324" s="203" t="s">
        <v>8548</v>
      </c>
      <c r="F324" s="203" t="s">
        <v>8582</v>
      </c>
      <c r="G324" s="204">
        <v>10</v>
      </c>
    </row>
    <row r="325" spans="1:7">
      <c r="A325" s="203" t="s">
        <v>7191</v>
      </c>
      <c r="B325" s="203" t="s">
        <v>65</v>
      </c>
      <c r="C325" s="203" t="s">
        <v>8912</v>
      </c>
      <c r="D325" s="202">
        <v>5440100295</v>
      </c>
      <c r="E325" s="203" t="s">
        <v>8548</v>
      </c>
      <c r="F325" s="203" t="s">
        <v>8555</v>
      </c>
      <c r="G325" s="204">
        <v>10</v>
      </c>
    </row>
    <row r="326" spans="1:7">
      <c r="A326" s="203" t="s">
        <v>7192</v>
      </c>
      <c r="B326" s="203" t="s">
        <v>65</v>
      </c>
      <c r="C326" s="203" t="s">
        <v>8913</v>
      </c>
      <c r="D326" s="202">
        <v>5440100295</v>
      </c>
      <c r="E326" s="203" t="s">
        <v>8548</v>
      </c>
      <c r="F326" s="203" t="s">
        <v>8583</v>
      </c>
      <c r="G326" s="204">
        <v>10</v>
      </c>
    </row>
    <row r="327" spans="1:7">
      <c r="A327" s="203" t="s">
        <v>7193</v>
      </c>
      <c r="B327" s="203" t="s">
        <v>65</v>
      </c>
      <c r="C327" s="203" t="s">
        <v>8914</v>
      </c>
      <c r="D327" s="202">
        <v>5440100295</v>
      </c>
      <c r="E327" s="203" t="s">
        <v>8548</v>
      </c>
      <c r="F327" s="203" t="s">
        <v>8576</v>
      </c>
      <c r="G327" s="204">
        <v>10</v>
      </c>
    </row>
    <row r="328" spans="1:7">
      <c r="A328" s="203" t="s">
        <v>7194</v>
      </c>
      <c r="B328" s="203" t="s">
        <v>65</v>
      </c>
      <c r="C328" s="203" t="s">
        <v>8915</v>
      </c>
      <c r="D328" s="202">
        <v>5440100295</v>
      </c>
      <c r="E328" s="203" t="s">
        <v>8548</v>
      </c>
      <c r="F328" s="203" t="s">
        <v>8576</v>
      </c>
      <c r="G328" s="204">
        <v>10</v>
      </c>
    </row>
    <row r="329" spans="1:7">
      <c r="A329" s="203" t="s">
        <v>7195</v>
      </c>
      <c r="B329" s="203" t="s">
        <v>65</v>
      </c>
      <c r="C329" s="203" t="s">
        <v>8916</v>
      </c>
      <c r="D329" s="202">
        <v>5440100295</v>
      </c>
      <c r="E329" s="203" t="s">
        <v>8548</v>
      </c>
      <c r="F329" s="203" t="s">
        <v>8581</v>
      </c>
      <c r="G329" s="204">
        <v>10</v>
      </c>
    </row>
    <row r="330" spans="1:7">
      <c r="A330" s="203" t="s">
        <v>7196</v>
      </c>
      <c r="B330" s="203" t="s">
        <v>65</v>
      </c>
      <c r="C330" s="203" t="s">
        <v>8917</v>
      </c>
      <c r="D330" s="202">
        <v>5440100295</v>
      </c>
      <c r="E330" s="203" t="s">
        <v>8548</v>
      </c>
      <c r="F330" s="203" t="s">
        <v>8556</v>
      </c>
      <c r="G330" s="204">
        <v>10</v>
      </c>
    </row>
    <row r="331" spans="1:7">
      <c r="A331" s="203" t="s">
        <v>7197</v>
      </c>
      <c r="B331" s="203" t="s">
        <v>65</v>
      </c>
      <c r="C331" s="203" t="s">
        <v>8918</v>
      </c>
      <c r="D331" s="202">
        <v>5440100295</v>
      </c>
      <c r="E331" s="203" t="s">
        <v>8548</v>
      </c>
      <c r="F331" s="203" t="s">
        <v>8584</v>
      </c>
      <c r="G331" s="204">
        <v>10</v>
      </c>
    </row>
    <row r="332" spans="1:7">
      <c r="A332" s="203" t="s">
        <v>7198</v>
      </c>
      <c r="B332" s="203" t="s">
        <v>65</v>
      </c>
      <c r="C332" s="203" t="s">
        <v>8919</v>
      </c>
      <c r="D332" s="202">
        <v>5440100295</v>
      </c>
      <c r="E332" s="203" t="s">
        <v>8548</v>
      </c>
      <c r="F332" s="203" t="s">
        <v>8556</v>
      </c>
      <c r="G332" s="204">
        <v>10</v>
      </c>
    </row>
    <row r="333" spans="1:7">
      <c r="A333" s="203" t="s">
        <v>7199</v>
      </c>
      <c r="B333" s="203" t="s">
        <v>65</v>
      </c>
      <c r="C333" s="203" t="s">
        <v>8920</v>
      </c>
      <c r="D333" s="202">
        <v>5440100295</v>
      </c>
      <c r="E333" s="203" t="s">
        <v>8548</v>
      </c>
      <c r="F333" s="203" t="s">
        <v>8556</v>
      </c>
      <c r="G333" s="204">
        <v>10</v>
      </c>
    </row>
    <row r="334" spans="1:7">
      <c r="A334" s="203" t="s">
        <v>7200</v>
      </c>
      <c r="B334" s="203" t="s">
        <v>65</v>
      </c>
      <c r="C334" s="203" t="s">
        <v>8921</v>
      </c>
      <c r="D334" s="202">
        <v>5440100295</v>
      </c>
      <c r="E334" s="203" t="s">
        <v>8548</v>
      </c>
      <c r="F334" s="203" t="s">
        <v>8562</v>
      </c>
      <c r="G334" s="204">
        <v>10</v>
      </c>
    </row>
    <row r="335" spans="1:7">
      <c r="A335" s="203" t="s">
        <v>7201</v>
      </c>
      <c r="B335" s="203" t="s">
        <v>65</v>
      </c>
      <c r="C335" s="203" t="s">
        <v>8922</v>
      </c>
      <c r="D335" s="202">
        <v>5440100295</v>
      </c>
      <c r="E335" s="203" t="s">
        <v>8548</v>
      </c>
      <c r="F335" s="203" t="s">
        <v>8555</v>
      </c>
      <c r="G335" s="204">
        <v>10</v>
      </c>
    </row>
    <row r="336" spans="1:7">
      <c r="A336" s="203" t="s">
        <v>7202</v>
      </c>
      <c r="B336" s="203" t="s">
        <v>65</v>
      </c>
      <c r="C336" s="203" t="s">
        <v>8923</v>
      </c>
      <c r="D336" s="202">
        <v>5440100295</v>
      </c>
      <c r="E336" s="203" t="s">
        <v>8548</v>
      </c>
      <c r="F336" s="203" t="s">
        <v>8584</v>
      </c>
      <c r="G336" s="204">
        <v>10</v>
      </c>
    </row>
    <row r="337" spans="1:7">
      <c r="A337" s="203" t="s">
        <v>7203</v>
      </c>
      <c r="B337" s="203" t="s">
        <v>65</v>
      </c>
      <c r="C337" s="203" t="s">
        <v>8924</v>
      </c>
      <c r="D337" s="202">
        <v>5440100295</v>
      </c>
      <c r="E337" s="203" t="s">
        <v>8548</v>
      </c>
      <c r="F337" s="203" t="s">
        <v>8586</v>
      </c>
      <c r="G337" s="204">
        <v>10</v>
      </c>
    </row>
    <row r="338" spans="1:7">
      <c r="A338" s="203" t="s">
        <v>7204</v>
      </c>
      <c r="B338" s="203" t="s">
        <v>65</v>
      </c>
      <c r="C338" s="203" t="s">
        <v>8925</v>
      </c>
      <c r="D338" s="202">
        <v>5440100295</v>
      </c>
      <c r="E338" s="203" t="s">
        <v>8548</v>
      </c>
      <c r="F338" s="203" t="s">
        <v>8584</v>
      </c>
      <c r="G338" s="204">
        <v>10</v>
      </c>
    </row>
    <row r="339" spans="1:7">
      <c r="A339" s="203" t="s">
        <v>7205</v>
      </c>
      <c r="B339" s="203" t="s">
        <v>65</v>
      </c>
      <c r="C339" s="203" t="s">
        <v>8926</v>
      </c>
      <c r="D339" s="202">
        <v>5440100295</v>
      </c>
      <c r="E339" s="203" t="s">
        <v>8548</v>
      </c>
      <c r="F339" s="203" t="s">
        <v>8556</v>
      </c>
      <c r="G339" s="204">
        <v>10</v>
      </c>
    </row>
    <row r="340" spans="1:7">
      <c r="A340" s="203" t="s">
        <v>7206</v>
      </c>
      <c r="B340" s="203" t="s">
        <v>65</v>
      </c>
      <c r="C340" s="203" t="s">
        <v>8927</v>
      </c>
      <c r="D340" s="202">
        <v>5440100295</v>
      </c>
      <c r="E340" s="203" t="s">
        <v>8548</v>
      </c>
      <c r="F340" s="203" t="s">
        <v>8556</v>
      </c>
      <c r="G340" s="204">
        <v>10</v>
      </c>
    </row>
    <row r="341" spans="1:7">
      <c r="A341" s="203" t="s">
        <v>7207</v>
      </c>
      <c r="B341" s="203" t="s">
        <v>65</v>
      </c>
      <c r="C341" s="203" t="s">
        <v>8928</v>
      </c>
      <c r="D341" s="202">
        <v>5440100295</v>
      </c>
      <c r="E341" s="203" t="s">
        <v>8548</v>
      </c>
      <c r="F341" s="203" t="s">
        <v>8555</v>
      </c>
      <c r="G341" s="204">
        <v>10</v>
      </c>
    </row>
    <row r="342" spans="1:7">
      <c r="A342" s="203" t="s">
        <v>7208</v>
      </c>
      <c r="B342" s="203" t="s">
        <v>65</v>
      </c>
      <c r="C342" s="203" t="s">
        <v>8929</v>
      </c>
      <c r="D342" s="202">
        <v>5440100295</v>
      </c>
      <c r="E342" s="203" t="s">
        <v>8548</v>
      </c>
      <c r="F342" s="203" t="s">
        <v>8586</v>
      </c>
      <c r="G342" s="204">
        <v>10</v>
      </c>
    </row>
    <row r="343" spans="1:7">
      <c r="A343" s="203" t="s">
        <v>7209</v>
      </c>
      <c r="B343" s="203" t="s">
        <v>65</v>
      </c>
      <c r="C343" s="203" t="s">
        <v>8930</v>
      </c>
      <c r="D343" s="202">
        <v>5440100295</v>
      </c>
      <c r="E343" s="203" t="s">
        <v>8548</v>
      </c>
      <c r="F343" s="203" t="s">
        <v>8562</v>
      </c>
      <c r="G343" s="204">
        <v>10</v>
      </c>
    </row>
    <row r="344" spans="1:7">
      <c r="A344" s="203" t="s">
        <v>7210</v>
      </c>
      <c r="B344" s="203" t="s">
        <v>65</v>
      </c>
      <c r="C344" s="203" t="s">
        <v>8931</v>
      </c>
      <c r="D344" s="202">
        <v>5440100295</v>
      </c>
      <c r="E344" s="203" t="s">
        <v>8548</v>
      </c>
      <c r="F344" s="203" t="s">
        <v>8564</v>
      </c>
      <c r="G344" s="204">
        <v>10</v>
      </c>
    </row>
    <row r="345" spans="1:7">
      <c r="A345" s="203" t="s">
        <v>7211</v>
      </c>
      <c r="B345" s="203" t="s">
        <v>65</v>
      </c>
      <c r="C345" s="203" t="s">
        <v>8932</v>
      </c>
      <c r="D345" s="202">
        <v>5440100295</v>
      </c>
      <c r="E345" s="203" t="s">
        <v>8548</v>
      </c>
      <c r="F345" s="203" t="s">
        <v>8556</v>
      </c>
      <c r="G345" s="204">
        <v>10</v>
      </c>
    </row>
    <row r="346" spans="1:7">
      <c r="A346" s="203" t="s">
        <v>7212</v>
      </c>
      <c r="B346" s="203" t="s">
        <v>65</v>
      </c>
      <c r="C346" s="203" t="s">
        <v>8933</v>
      </c>
      <c r="D346" s="202">
        <v>5440100295</v>
      </c>
      <c r="E346" s="203" t="s">
        <v>8548</v>
      </c>
      <c r="F346" s="203" t="s">
        <v>8584</v>
      </c>
      <c r="G346" s="204">
        <v>10</v>
      </c>
    </row>
    <row r="347" spans="1:7">
      <c r="A347" s="203" t="s">
        <v>7213</v>
      </c>
      <c r="B347" s="203" t="s">
        <v>65</v>
      </c>
      <c r="C347" s="203" t="s">
        <v>8934</v>
      </c>
      <c r="D347" s="202">
        <v>5440100295</v>
      </c>
      <c r="E347" s="203" t="s">
        <v>8548</v>
      </c>
      <c r="F347" s="203" t="s">
        <v>8562</v>
      </c>
      <c r="G347" s="204">
        <v>10</v>
      </c>
    </row>
    <row r="348" spans="1:7">
      <c r="A348" s="203" t="s">
        <v>7214</v>
      </c>
      <c r="B348" s="203" t="s">
        <v>65</v>
      </c>
      <c r="C348" s="203" t="s">
        <v>8935</v>
      </c>
      <c r="D348" s="202">
        <v>5440100295</v>
      </c>
      <c r="E348" s="203" t="s">
        <v>8548</v>
      </c>
      <c r="F348" s="203" t="s">
        <v>8556</v>
      </c>
      <c r="G348" s="204">
        <v>10</v>
      </c>
    </row>
    <row r="349" spans="1:7">
      <c r="A349" s="203" t="s">
        <v>7215</v>
      </c>
      <c r="B349" s="203" t="s">
        <v>65</v>
      </c>
      <c r="C349" s="203" t="s">
        <v>8936</v>
      </c>
      <c r="D349" s="202">
        <v>5440100295</v>
      </c>
      <c r="E349" s="203" t="s">
        <v>8548</v>
      </c>
      <c r="F349" s="203" t="s">
        <v>8585</v>
      </c>
      <c r="G349" s="204">
        <v>10</v>
      </c>
    </row>
    <row r="350" spans="1:7">
      <c r="A350" s="203" t="s">
        <v>7216</v>
      </c>
      <c r="B350" s="203" t="s">
        <v>65</v>
      </c>
      <c r="C350" s="203" t="s">
        <v>8937</v>
      </c>
      <c r="D350" s="202">
        <v>5440100295</v>
      </c>
      <c r="E350" s="203" t="s">
        <v>8548</v>
      </c>
      <c r="F350" s="203" t="s">
        <v>8557</v>
      </c>
      <c r="G350" s="204">
        <v>10</v>
      </c>
    </row>
    <row r="351" spans="1:7">
      <c r="A351" s="203" t="s">
        <v>7217</v>
      </c>
      <c r="B351" s="203" t="s">
        <v>65</v>
      </c>
      <c r="C351" s="203" t="s">
        <v>8938</v>
      </c>
      <c r="D351" s="202">
        <v>5440100295</v>
      </c>
      <c r="E351" s="203" t="s">
        <v>8548</v>
      </c>
      <c r="F351" s="203" t="s">
        <v>8563</v>
      </c>
      <c r="G351" s="204">
        <v>10</v>
      </c>
    </row>
    <row r="352" spans="1:7">
      <c r="A352" s="203" t="s">
        <v>7218</v>
      </c>
      <c r="B352" s="203" t="s">
        <v>65</v>
      </c>
      <c r="C352" s="203" t="s">
        <v>8939</v>
      </c>
      <c r="D352" s="202">
        <v>5440100295</v>
      </c>
      <c r="E352" s="203" t="s">
        <v>8548</v>
      </c>
      <c r="F352" s="203" t="s">
        <v>8557</v>
      </c>
      <c r="G352" s="204">
        <v>10</v>
      </c>
    </row>
    <row r="353" spans="1:7">
      <c r="A353" s="203" t="s">
        <v>7219</v>
      </c>
      <c r="B353" s="203" t="s">
        <v>65</v>
      </c>
      <c r="C353" s="203" t="s">
        <v>8940</v>
      </c>
      <c r="D353" s="202">
        <v>5440100295</v>
      </c>
      <c r="E353" s="203" t="s">
        <v>8548</v>
      </c>
      <c r="F353" s="203" t="s">
        <v>8563</v>
      </c>
      <c r="G353" s="204">
        <v>10</v>
      </c>
    </row>
    <row r="354" spans="1:7">
      <c r="A354" s="203" t="s">
        <v>7220</v>
      </c>
      <c r="B354" s="203" t="s">
        <v>65</v>
      </c>
      <c r="C354" s="203" t="s">
        <v>8941</v>
      </c>
      <c r="D354" s="202">
        <v>5440100295</v>
      </c>
      <c r="E354" s="203" t="s">
        <v>8548</v>
      </c>
      <c r="F354" s="203" t="s">
        <v>8563</v>
      </c>
      <c r="G354" s="204">
        <v>10</v>
      </c>
    </row>
    <row r="355" spans="1:7">
      <c r="A355" s="203" t="s">
        <v>7221</v>
      </c>
      <c r="B355" s="203" t="s">
        <v>65</v>
      </c>
      <c r="C355" s="203" t="s">
        <v>8942</v>
      </c>
      <c r="D355" s="202">
        <v>5440100295</v>
      </c>
      <c r="E355" s="203" t="s">
        <v>8548</v>
      </c>
      <c r="F355" s="203" t="s">
        <v>8563</v>
      </c>
      <c r="G355" s="204">
        <v>10</v>
      </c>
    </row>
    <row r="356" spans="1:7">
      <c r="A356" s="203" t="s">
        <v>7222</v>
      </c>
      <c r="B356" s="203" t="s">
        <v>65</v>
      </c>
      <c r="C356" s="203" t="s">
        <v>8943</v>
      </c>
      <c r="D356" s="202">
        <v>5440100295</v>
      </c>
      <c r="E356" s="203" t="s">
        <v>8548</v>
      </c>
      <c r="F356" s="203" t="s">
        <v>8557</v>
      </c>
      <c r="G356" s="204">
        <v>10</v>
      </c>
    </row>
    <row r="357" spans="1:7">
      <c r="A357" s="203" t="s">
        <v>7223</v>
      </c>
      <c r="B357" s="203" t="s">
        <v>65</v>
      </c>
      <c r="C357" s="203" t="s">
        <v>8944</v>
      </c>
      <c r="D357" s="202">
        <v>5440100295</v>
      </c>
      <c r="E357" s="203" t="s">
        <v>8548</v>
      </c>
      <c r="F357" s="203" t="s">
        <v>8557</v>
      </c>
      <c r="G357" s="204">
        <v>10</v>
      </c>
    </row>
    <row r="358" spans="1:7">
      <c r="A358" s="203" t="s">
        <v>7224</v>
      </c>
      <c r="B358" s="203" t="s">
        <v>65</v>
      </c>
      <c r="C358" s="203" t="s">
        <v>8945</v>
      </c>
      <c r="D358" s="202">
        <v>5440100295</v>
      </c>
      <c r="E358" s="203" t="s">
        <v>8548</v>
      </c>
      <c r="F358" s="203" t="s">
        <v>8557</v>
      </c>
      <c r="G358" s="204">
        <v>10</v>
      </c>
    </row>
    <row r="359" spans="1:7">
      <c r="A359" s="203" t="s">
        <v>7225</v>
      </c>
      <c r="B359" s="203" t="s">
        <v>65</v>
      </c>
      <c r="C359" s="203" t="s">
        <v>8946</v>
      </c>
      <c r="D359" s="202">
        <v>5440100295</v>
      </c>
      <c r="E359" s="203" t="s">
        <v>8548</v>
      </c>
      <c r="F359" s="203" t="s">
        <v>8563</v>
      </c>
      <c r="G359" s="204">
        <v>10</v>
      </c>
    </row>
    <row r="360" spans="1:7">
      <c r="A360" s="203" t="s">
        <v>7226</v>
      </c>
      <c r="B360" s="203" t="s">
        <v>65</v>
      </c>
      <c r="C360" s="203" t="s">
        <v>8947</v>
      </c>
      <c r="D360" s="202">
        <v>5440100295</v>
      </c>
      <c r="E360" s="203" t="s">
        <v>8548</v>
      </c>
      <c r="F360" s="203" t="s">
        <v>8557</v>
      </c>
      <c r="G360" s="204">
        <v>10</v>
      </c>
    </row>
    <row r="361" spans="1:7">
      <c r="A361" s="203" t="s">
        <v>7227</v>
      </c>
      <c r="B361" s="203" t="s">
        <v>65</v>
      </c>
      <c r="C361" s="203" t="s">
        <v>8948</v>
      </c>
      <c r="D361" s="202">
        <v>5440100295</v>
      </c>
      <c r="E361" s="203" t="s">
        <v>8548</v>
      </c>
      <c r="F361" s="203" t="s">
        <v>8563</v>
      </c>
      <c r="G361" s="204">
        <v>10</v>
      </c>
    </row>
    <row r="362" spans="1:7">
      <c r="A362" s="203" t="s">
        <v>7228</v>
      </c>
      <c r="B362" s="203" t="s">
        <v>65</v>
      </c>
      <c r="C362" s="203" t="s">
        <v>8949</v>
      </c>
      <c r="D362" s="202">
        <v>5440100295</v>
      </c>
      <c r="E362" s="203" t="s">
        <v>8548</v>
      </c>
      <c r="F362" s="203" t="s">
        <v>8563</v>
      </c>
      <c r="G362" s="204">
        <v>10</v>
      </c>
    </row>
    <row r="363" spans="1:7">
      <c r="A363" s="203" t="s">
        <v>7229</v>
      </c>
      <c r="B363" s="203" t="s">
        <v>65</v>
      </c>
      <c r="C363" s="203" t="s">
        <v>8950</v>
      </c>
      <c r="D363" s="202">
        <v>5440100295</v>
      </c>
      <c r="E363" s="203" t="s">
        <v>8548</v>
      </c>
      <c r="F363" s="203" t="s">
        <v>8563</v>
      </c>
      <c r="G363" s="204">
        <v>10</v>
      </c>
    </row>
    <row r="364" spans="1:7">
      <c r="A364" s="203" t="s">
        <v>7230</v>
      </c>
      <c r="B364" s="203" t="s">
        <v>65</v>
      </c>
      <c r="C364" s="203" t="s">
        <v>8951</v>
      </c>
      <c r="D364" s="202">
        <v>5440100295</v>
      </c>
      <c r="E364" s="203" t="s">
        <v>8548</v>
      </c>
      <c r="F364" s="203" t="s">
        <v>8563</v>
      </c>
      <c r="G364" s="204">
        <v>10</v>
      </c>
    </row>
    <row r="365" spans="1:7">
      <c r="A365" s="203" t="s">
        <v>7231</v>
      </c>
      <c r="B365" s="203" t="s">
        <v>65</v>
      </c>
      <c r="C365" s="203" t="s">
        <v>8952</v>
      </c>
      <c r="D365" s="202">
        <v>5440100295</v>
      </c>
      <c r="E365" s="203" t="s">
        <v>8548</v>
      </c>
      <c r="F365" s="203" t="s">
        <v>8563</v>
      </c>
      <c r="G365" s="204">
        <v>10</v>
      </c>
    </row>
    <row r="366" spans="1:7">
      <c r="A366" s="203" t="s">
        <v>7232</v>
      </c>
      <c r="B366" s="203" t="s">
        <v>65</v>
      </c>
      <c r="C366" s="203" t="s">
        <v>8953</v>
      </c>
      <c r="D366" s="202">
        <v>5440100295</v>
      </c>
      <c r="E366" s="203" t="s">
        <v>8548</v>
      </c>
      <c r="F366" s="203" t="s">
        <v>8563</v>
      </c>
      <c r="G366" s="204">
        <v>10</v>
      </c>
    </row>
    <row r="367" spans="1:7">
      <c r="A367" s="203" t="s">
        <v>7233</v>
      </c>
      <c r="B367" s="203" t="s">
        <v>65</v>
      </c>
      <c r="C367" s="203" t="s">
        <v>8954</v>
      </c>
      <c r="D367" s="202">
        <v>5440100295</v>
      </c>
      <c r="E367" s="203" t="s">
        <v>8548</v>
      </c>
      <c r="F367" s="203" t="s">
        <v>8563</v>
      </c>
      <c r="G367" s="204">
        <v>10</v>
      </c>
    </row>
    <row r="368" spans="1:7">
      <c r="A368" s="203" t="s">
        <v>7234</v>
      </c>
      <c r="B368" s="203" t="s">
        <v>65</v>
      </c>
      <c r="C368" s="203" t="s">
        <v>8955</v>
      </c>
      <c r="D368" s="202">
        <v>5440100295</v>
      </c>
      <c r="E368" s="203" t="s">
        <v>8548</v>
      </c>
      <c r="F368" s="203" t="s">
        <v>8563</v>
      </c>
      <c r="G368" s="204">
        <v>10</v>
      </c>
    </row>
    <row r="369" spans="1:7">
      <c r="A369" s="203" t="s">
        <v>7235</v>
      </c>
      <c r="B369" s="203" t="s">
        <v>65</v>
      </c>
      <c r="C369" s="203" t="s">
        <v>8956</v>
      </c>
      <c r="D369" s="202">
        <v>5440100295</v>
      </c>
      <c r="E369" s="203" t="s">
        <v>8548</v>
      </c>
      <c r="F369" s="203" t="s">
        <v>8566</v>
      </c>
      <c r="G369" s="204">
        <v>10</v>
      </c>
    </row>
    <row r="370" spans="1:7">
      <c r="A370" s="203" t="s">
        <v>7236</v>
      </c>
      <c r="B370" s="203" t="s">
        <v>65</v>
      </c>
      <c r="C370" s="203" t="s">
        <v>8957</v>
      </c>
      <c r="D370" s="202">
        <v>5440100295</v>
      </c>
      <c r="E370" s="203" t="s">
        <v>8548</v>
      </c>
      <c r="F370" s="203" t="s">
        <v>8552</v>
      </c>
      <c r="G370" s="204">
        <v>10</v>
      </c>
    </row>
    <row r="371" spans="1:7">
      <c r="A371" s="203" t="s">
        <v>7237</v>
      </c>
      <c r="B371" s="203" t="s">
        <v>65</v>
      </c>
      <c r="C371" s="203" t="s">
        <v>8958</v>
      </c>
      <c r="D371" s="202">
        <v>5440100295</v>
      </c>
      <c r="E371" s="203" t="s">
        <v>8548</v>
      </c>
      <c r="F371" s="203" t="s">
        <v>8576</v>
      </c>
      <c r="G371" s="204">
        <v>10</v>
      </c>
    </row>
    <row r="372" spans="1:7">
      <c r="A372" s="203" t="s">
        <v>7238</v>
      </c>
      <c r="B372" s="203" t="s">
        <v>65</v>
      </c>
      <c r="C372" s="203" t="s">
        <v>8959</v>
      </c>
      <c r="D372" s="202">
        <v>5440100295</v>
      </c>
      <c r="E372" s="203" t="s">
        <v>8548</v>
      </c>
      <c r="F372" s="203" t="s">
        <v>8560</v>
      </c>
      <c r="G372" s="204">
        <v>10</v>
      </c>
    </row>
    <row r="373" spans="1:7">
      <c r="A373" s="203" t="s">
        <v>7239</v>
      </c>
      <c r="B373" s="203" t="s">
        <v>65</v>
      </c>
      <c r="C373" s="203" t="s">
        <v>8960</v>
      </c>
      <c r="D373" s="202">
        <v>5440100295</v>
      </c>
      <c r="E373" s="203" t="s">
        <v>8548</v>
      </c>
      <c r="F373" s="203" t="s">
        <v>8559</v>
      </c>
      <c r="G373" s="204">
        <v>10</v>
      </c>
    </row>
    <row r="374" spans="1:7">
      <c r="A374" s="203" t="s">
        <v>7240</v>
      </c>
      <c r="B374" s="203" t="s">
        <v>65</v>
      </c>
      <c r="C374" s="203" t="s">
        <v>8961</v>
      </c>
      <c r="D374" s="202">
        <v>5440100295</v>
      </c>
      <c r="E374" s="203" t="s">
        <v>8548</v>
      </c>
      <c r="F374" s="203" t="s">
        <v>8563</v>
      </c>
      <c r="G374" s="204">
        <v>10</v>
      </c>
    </row>
    <row r="375" spans="1:7">
      <c r="A375" s="203" t="s">
        <v>7241</v>
      </c>
      <c r="B375" s="203" t="s">
        <v>65</v>
      </c>
      <c r="C375" s="203" t="s">
        <v>8962</v>
      </c>
      <c r="D375" s="202">
        <v>5440100295</v>
      </c>
      <c r="E375" s="203" t="s">
        <v>8548</v>
      </c>
      <c r="F375" s="203" t="s">
        <v>8587</v>
      </c>
      <c r="G375" s="204">
        <v>10</v>
      </c>
    </row>
    <row r="376" spans="1:7">
      <c r="A376" s="203" t="s">
        <v>7242</v>
      </c>
      <c r="B376" s="203" t="s">
        <v>65</v>
      </c>
      <c r="C376" s="203" t="s">
        <v>8963</v>
      </c>
      <c r="D376" s="202">
        <v>5440100295</v>
      </c>
      <c r="E376" s="203" t="s">
        <v>8548</v>
      </c>
      <c r="F376" s="203" t="s">
        <v>8563</v>
      </c>
      <c r="G376" s="204">
        <v>10</v>
      </c>
    </row>
    <row r="377" spans="1:7">
      <c r="A377" s="203" t="s">
        <v>7243</v>
      </c>
      <c r="B377" s="203" t="s">
        <v>65</v>
      </c>
      <c r="C377" s="203" t="s">
        <v>8964</v>
      </c>
      <c r="D377" s="202">
        <v>5440100295</v>
      </c>
      <c r="E377" s="203" t="s">
        <v>8548</v>
      </c>
      <c r="F377" s="203" t="s">
        <v>8549</v>
      </c>
      <c r="G377" s="204">
        <v>10</v>
      </c>
    </row>
    <row r="378" spans="1:7">
      <c r="A378" s="203" t="s">
        <v>7244</v>
      </c>
      <c r="B378" s="203" t="s">
        <v>65</v>
      </c>
      <c r="C378" s="203" t="s">
        <v>8965</v>
      </c>
      <c r="D378" s="202">
        <v>5440100295</v>
      </c>
      <c r="E378" s="203" t="s">
        <v>8548</v>
      </c>
      <c r="F378" s="203" t="s">
        <v>8554</v>
      </c>
      <c r="G378" s="204">
        <v>10</v>
      </c>
    </row>
    <row r="379" spans="1:7">
      <c r="A379" s="203" t="s">
        <v>7245</v>
      </c>
      <c r="B379" s="203" t="s">
        <v>65</v>
      </c>
      <c r="C379" s="203" t="s">
        <v>8966</v>
      </c>
      <c r="D379" s="202">
        <v>5440100295</v>
      </c>
      <c r="E379" s="203" t="s">
        <v>8548</v>
      </c>
      <c r="F379" s="203" t="s">
        <v>8567</v>
      </c>
      <c r="G379" s="204">
        <v>10</v>
      </c>
    </row>
    <row r="380" spans="1:7">
      <c r="A380" s="203" t="s">
        <v>7246</v>
      </c>
      <c r="B380" s="203" t="s">
        <v>65</v>
      </c>
      <c r="C380" s="203" t="s">
        <v>8967</v>
      </c>
      <c r="D380" s="202">
        <v>5440100295</v>
      </c>
      <c r="E380" s="203" t="s">
        <v>8548</v>
      </c>
      <c r="F380" s="203" t="s">
        <v>8573</v>
      </c>
      <c r="G380" s="204">
        <v>10</v>
      </c>
    </row>
    <row r="381" spans="1:7">
      <c r="A381" s="203" t="s">
        <v>7247</v>
      </c>
      <c r="B381" s="203" t="s">
        <v>65</v>
      </c>
      <c r="C381" s="203" t="s">
        <v>8968</v>
      </c>
      <c r="D381" s="202">
        <v>5440100295</v>
      </c>
      <c r="E381" s="203" t="s">
        <v>8548</v>
      </c>
      <c r="F381" s="203" t="s">
        <v>8560</v>
      </c>
      <c r="G381" s="204">
        <v>10</v>
      </c>
    </row>
    <row r="382" spans="1:7">
      <c r="A382" s="203" t="s">
        <v>7248</v>
      </c>
      <c r="B382" s="203" t="s">
        <v>65</v>
      </c>
      <c r="C382" s="203" t="s">
        <v>8969</v>
      </c>
      <c r="D382" s="202">
        <v>5440100295</v>
      </c>
      <c r="E382" s="203" t="s">
        <v>8548</v>
      </c>
      <c r="F382" s="203" t="s">
        <v>8560</v>
      </c>
      <c r="G382" s="204">
        <v>10</v>
      </c>
    </row>
    <row r="383" spans="1:7">
      <c r="A383" s="203" t="s">
        <v>7249</v>
      </c>
      <c r="B383" s="203" t="s">
        <v>65</v>
      </c>
      <c r="C383" s="203" t="s">
        <v>8970</v>
      </c>
      <c r="D383" s="202">
        <v>5440100295</v>
      </c>
      <c r="E383" s="203" t="s">
        <v>8548</v>
      </c>
      <c r="F383" s="203" t="s">
        <v>8573</v>
      </c>
      <c r="G383" s="204">
        <v>10</v>
      </c>
    </row>
    <row r="384" spans="1:7">
      <c r="A384" s="203" t="s">
        <v>7250</v>
      </c>
      <c r="B384" s="203" t="s">
        <v>65</v>
      </c>
      <c r="C384" s="203" t="s">
        <v>8971</v>
      </c>
      <c r="D384" s="202">
        <v>5440100295</v>
      </c>
      <c r="E384" s="203" t="s">
        <v>8548</v>
      </c>
      <c r="F384" s="203" t="s">
        <v>8559</v>
      </c>
      <c r="G384" s="204">
        <v>10</v>
      </c>
    </row>
    <row r="385" spans="1:7">
      <c r="A385" s="203" t="s">
        <v>7251</v>
      </c>
      <c r="B385" s="203" t="s">
        <v>65</v>
      </c>
      <c r="C385" s="203" t="s">
        <v>8972</v>
      </c>
      <c r="D385" s="202">
        <v>5440100295</v>
      </c>
      <c r="E385" s="203" t="s">
        <v>8548</v>
      </c>
      <c r="F385" s="203" t="s">
        <v>8572</v>
      </c>
      <c r="G385" s="204">
        <v>10</v>
      </c>
    </row>
    <row r="386" spans="1:7">
      <c r="A386" s="203" t="s">
        <v>7252</v>
      </c>
      <c r="B386" s="203" t="s">
        <v>65</v>
      </c>
      <c r="C386" s="203" t="s">
        <v>8973</v>
      </c>
      <c r="D386" s="202">
        <v>5440100295</v>
      </c>
      <c r="E386" s="203" t="s">
        <v>8548</v>
      </c>
      <c r="F386" s="203" t="s">
        <v>8581</v>
      </c>
      <c r="G386" s="204">
        <v>10</v>
      </c>
    </row>
    <row r="387" spans="1:7">
      <c r="A387" s="203" t="s">
        <v>7253</v>
      </c>
      <c r="B387" s="203" t="s">
        <v>65</v>
      </c>
      <c r="C387" s="203" t="s">
        <v>8974</v>
      </c>
      <c r="D387" s="202">
        <v>5440100295</v>
      </c>
      <c r="E387" s="203" t="s">
        <v>8548</v>
      </c>
      <c r="F387" s="203" t="s">
        <v>8573</v>
      </c>
      <c r="G387" s="204">
        <v>10</v>
      </c>
    </row>
    <row r="388" spans="1:7">
      <c r="A388" s="203" t="s">
        <v>7254</v>
      </c>
      <c r="B388" s="203" t="s">
        <v>65</v>
      </c>
      <c r="C388" s="203" t="s">
        <v>8975</v>
      </c>
      <c r="D388" s="202">
        <v>5440100295</v>
      </c>
      <c r="E388" s="203" t="s">
        <v>8548</v>
      </c>
      <c r="F388" s="203" t="s">
        <v>8567</v>
      </c>
      <c r="G388" s="204">
        <v>10</v>
      </c>
    </row>
    <row r="389" spans="1:7">
      <c r="A389" s="203" t="s">
        <v>7255</v>
      </c>
      <c r="B389" s="203" t="s">
        <v>65</v>
      </c>
      <c r="C389" s="203" t="s">
        <v>8976</v>
      </c>
      <c r="D389" s="202">
        <v>5440100295</v>
      </c>
      <c r="E389" s="203" t="s">
        <v>8548</v>
      </c>
      <c r="F389" s="203" t="s">
        <v>8587</v>
      </c>
      <c r="G389" s="204">
        <v>10</v>
      </c>
    </row>
    <row r="390" spans="1:7">
      <c r="A390" s="203" t="s">
        <v>7256</v>
      </c>
      <c r="B390" s="203" t="s">
        <v>65</v>
      </c>
      <c r="C390" s="203" t="s">
        <v>8977</v>
      </c>
      <c r="D390" s="202">
        <v>5440100295</v>
      </c>
      <c r="E390" s="203" t="s">
        <v>8548</v>
      </c>
      <c r="F390" s="203" t="s">
        <v>8560</v>
      </c>
      <c r="G390" s="204">
        <v>10</v>
      </c>
    </row>
    <row r="391" spans="1:7">
      <c r="A391" s="203" t="s">
        <v>7257</v>
      </c>
      <c r="B391" s="203" t="s">
        <v>65</v>
      </c>
      <c r="C391" s="203" t="s">
        <v>8978</v>
      </c>
      <c r="D391" s="202">
        <v>5440100295</v>
      </c>
      <c r="E391" s="203" t="s">
        <v>8548</v>
      </c>
      <c r="F391" s="203" t="s">
        <v>8573</v>
      </c>
      <c r="G391" s="204">
        <v>10</v>
      </c>
    </row>
    <row r="392" spans="1:7">
      <c r="A392" s="203" t="s">
        <v>7258</v>
      </c>
      <c r="B392" s="203" t="s">
        <v>65</v>
      </c>
      <c r="C392" s="203" t="s">
        <v>8979</v>
      </c>
      <c r="D392" s="202">
        <v>5440100295</v>
      </c>
      <c r="E392" s="203" t="s">
        <v>8548</v>
      </c>
      <c r="F392" s="203" t="s">
        <v>8573</v>
      </c>
      <c r="G392" s="204">
        <v>10</v>
      </c>
    </row>
    <row r="393" spans="1:7">
      <c r="A393" s="203" t="s">
        <v>7259</v>
      </c>
      <c r="B393" s="203" t="s">
        <v>65</v>
      </c>
      <c r="C393" s="203" t="s">
        <v>8980</v>
      </c>
      <c r="D393" s="202">
        <v>5440100295</v>
      </c>
      <c r="E393" s="203" t="s">
        <v>8548</v>
      </c>
      <c r="F393" s="203" t="s">
        <v>8573</v>
      </c>
      <c r="G393" s="204">
        <v>10</v>
      </c>
    </row>
    <row r="394" spans="1:7">
      <c r="A394" s="203" t="s">
        <v>7260</v>
      </c>
      <c r="B394" s="203" t="s">
        <v>65</v>
      </c>
      <c r="C394" s="203" t="s">
        <v>8981</v>
      </c>
      <c r="D394" s="202">
        <v>5440100295</v>
      </c>
      <c r="E394" s="203" t="s">
        <v>8548</v>
      </c>
      <c r="F394" s="203" t="s">
        <v>8560</v>
      </c>
      <c r="G394" s="204">
        <v>10</v>
      </c>
    </row>
    <row r="395" spans="1:7">
      <c r="A395" s="203" t="s">
        <v>7261</v>
      </c>
      <c r="B395" s="203" t="s">
        <v>65</v>
      </c>
      <c r="C395" s="203" t="s">
        <v>8982</v>
      </c>
      <c r="D395" s="202">
        <v>5440100295</v>
      </c>
      <c r="E395" s="203" t="s">
        <v>8548</v>
      </c>
      <c r="F395" s="203" t="s">
        <v>8573</v>
      </c>
      <c r="G395" s="204">
        <v>10</v>
      </c>
    </row>
    <row r="396" spans="1:7">
      <c r="A396" s="203" t="s">
        <v>7262</v>
      </c>
      <c r="B396" s="203" t="s">
        <v>65</v>
      </c>
      <c r="C396" s="203" t="s">
        <v>8983</v>
      </c>
      <c r="D396" s="202">
        <v>5440100295</v>
      </c>
      <c r="E396" s="203" t="s">
        <v>8548</v>
      </c>
      <c r="F396" s="203" t="s">
        <v>8560</v>
      </c>
      <c r="G396" s="204">
        <v>10</v>
      </c>
    </row>
    <row r="397" spans="1:7">
      <c r="A397" s="203" t="s">
        <v>7263</v>
      </c>
      <c r="B397" s="203" t="s">
        <v>65</v>
      </c>
      <c r="C397" s="203" t="s">
        <v>8984</v>
      </c>
      <c r="D397" s="202">
        <v>5440100295</v>
      </c>
      <c r="E397" s="203" t="s">
        <v>8548</v>
      </c>
      <c r="F397" s="203" t="s">
        <v>8564</v>
      </c>
      <c r="G397" s="204">
        <v>10</v>
      </c>
    </row>
    <row r="398" spans="1:7">
      <c r="A398" s="203" t="s">
        <v>7264</v>
      </c>
      <c r="B398" s="203" t="s">
        <v>65</v>
      </c>
      <c r="C398" s="203" t="s">
        <v>8985</v>
      </c>
      <c r="D398" s="202">
        <v>5440100295</v>
      </c>
      <c r="E398" s="203" t="s">
        <v>8548</v>
      </c>
      <c r="F398" s="203" t="s">
        <v>8588</v>
      </c>
      <c r="G398" s="204">
        <v>10</v>
      </c>
    </row>
    <row r="399" spans="1:7">
      <c r="A399" s="203" t="s">
        <v>7265</v>
      </c>
      <c r="B399" s="203" t="s">
        <v>65</v>
      </c>
      <c r="C399" s="203" t="s">
        <v>8986</v>
      </c>
      <c r="D399" s="202">
        <v>5440100295</v>
      </c>
      <c r="E399" s="203" t="s">
        <v>8548</v>
      </c>
      <c r="F399" s="203" t="s">
        <v>8573</v>
      </c>
      <c r="G399" s="204">
        <v>10</v>
      </c>
    </row>
    <row r="400" spans="1:7">
      <c r="A400" s="203" t="s">
        <v>7266</v>
      </c>
      <c r="B400" s="203" t="s">
        <v>65</v>
      </c>
      <c r="C400" s="203" t="s">
        <v>8987</v>
      </c>
      <c r="D400" s="202">
        <v>5440100295</v>
      </c>
      <c r="E400" s="203" t="s">
        <v>8548</v>
      </c>
      <c r="F400" s="203" t="s">
        <v>8563</v>
      </c>
      <c r="G400" s="204">
        <v>10</v>
      </c>
    </row>
    <row r="401" spans="1:7">
      <c r="A401" s="203" t="s">
        <v>7267</v>
      </c>
      <c r="B401" s="203" t="s">
        <v>65</v>
      </c>
      <c r="C401" s="203" t="s">
        <v>8988</v>
      </c>
      <c r="D401" s="202">
        <v>5440100295</v>
      </c>
      <c r="E401" s="203" t="s">
        <v>8548</v>
      </c>
      <c r="F401" s="203" t="s">
        <v>8560</v>
      </c>
      <c r="G401" s="204">
        <v>10</v>
      </c>
    </row>
    <row r="402" spans="1:7">
      <c r="A402" s="203" t="s">
        <v>7268</v>
      </c>
      <c r="B402" s="203" t="s">
        <v>65</v>
      </c>
      <c r="C402" s="203" t="s">
        <v>8989</v>
      </c>
      <c r="D402" s="202">
        <v>5440100295</v>
      </c>
      <c r="E402" s="203" t="s">
        <v>8548</v>
      </c>
      <c r="F402" s="203" t="s">
        <v>8573</v>
      </c>
      <c r="G402" s="204">
        <v>10</v>
      </c>
    </row>
    <row r="403" spans="1:7">
      <c r="A403" s="203" t="s">
        <v>7269</v>
      </c>
      <c r="B403" s="203" t="s">
        <v>65</v>
      </c>
      <c r="C403" s="203" t="s">
        <v>8990</v>
      </c>
      <c r="D403" s="202">
        <v>5440100295</v>
      </c>
      <c r="E403" s="203" t="s">
        <v>8548</v>
      </c>
      <c r="F403" s="203" t="s">
        <v>8560</v>
      </c>
      <c r="G403" s="204">
        <v>10</v>
      </c>
    </row>
    <row r="404" spans="1:7">
      <c r="A404" s="203" t="s">
        <v>7270</v>
      </c>
      <c r="B404" s="203" t="s">
        <v>65</v>
      </c>
      <c r="C404" s="203" t="s">
        <v>8991</v>
      </c>
      <c r="D404" s="202">
        <v>5440100295</v>
      </c>
      <c r="E404" s="203" t="s">
        <v>8548</v>
      </c>
      <c r="F404" s="203" t="s">
        <v>8568</v>
      </c>
      <c r="G404" s="204">
        <v>10</v>
      </c>
    </row>
    <row r="405" spans="1:7">
      <c r="A405" s="203" t="s">
        <v>7271</v>
      </c>
      <c r="B405" s="203" t="s">
        <v>65</v>
      </c>
      <c r="C405" s="203" t="s">
        <v>8992</v>
      </c>
      <c r="D405" s="202">
        <v>5440100295</v>
      </c>
      <c r="E405" s="203" t="s">
        <v>8548</v>
      </c>
      <c r="F405" s="203" t="s">
        <v>8580</v>
      </c>
      <c r="G405" s="204">
        <v>10</v>
      </c>
    </row>
    <row r="406" spans="1:7">
      <c r="A406" s="203" t="s">
        <v>7272</v>
      </c>
      <c r="B406" s="203" t="s">
        <v>65</v>
      </c>
      <c r="C406" s="203" t="s">
        <v>8993</v>
      </c>
      <c r="D406" s="202">
        <v>5440100295</v>
      </c>
      <c r="E406" s="203" t="s">
        <v>8548</v>
      </c>
      <c r="F406" s="203" t="s">
        <v>8578</v>
      </c>
      <c r="G406" s="204">
        <v>10</v>
      </c>
    </row>
    <row r="407" spans="1:7">
      <c r="A407" s="203" t="s">
        <v>7273</v>
      </c>
      <c r="B407" s="203" t="s">
        <v>65</v>
      </c>
      <c r="C407" s="203" t="s">
        <v>8994</v>
      </c>
      <c r="D407" s="202">
        <v>5440100295</v>
      </c>
      <c r="E407" s="203" t="s">
        <v>8548</v>
      </c>
      <c r="F407" s="203" t="s">
        <v>8585</v>
      </c>
      <c r="G407" s="204">
        <v>10</v>
      </c>
    </row>
    <row r="408" spans="1:7">
      <c r="A408" s="203" t="s">
        <v>7274</v>
      </c>
      <c r="B408" s="203" t="s">
        <v>65</v>
      </c>
      <c r="C408" s="203" t="s">
        <v>8995</v>
      </c>
      <c r="D408" s="202">
        <v>5440100295</v>
      </c>
      <c r="E408" s="203" t="s">
        <v>8548</v>
      </c>
      <c r="F408" s="203" t="s">
        <v>8568</v>
      </c>
      <c r="G408" s="204">
        <v>10</v>
      </c>
    </row>
    <row r="409" spans="1:7">
      <c r="A409" s="203" t="s">
        <v>7275</v>
      </c>
      <c r="B409" s="203" t="s">
        <v>65</v>
      </c>
      <c r="C409" s="203" t="s">
        <v>8996</v>
      </c>
      <c r="D409" s="202">
        <v>5440100295</v>
      </c>
      <c r="E409" s="203" t="s">
        <v>8548</v>
      </c>
      <c r="F409" s="203" t="s">
        <v>8568</v>
      </c>
      <c r="G409" s="204">
        <v>10</v>
      </c>
    </row>
    <row r="410" spans="1:7">
      <c r="A410" s="203" t="s">
        <v>7276</v>
      </c>
      <c r="B410" s="203" t="s">
        <v>65</v>
      </c>
      <c r="C410" s="203" t="s">
        <v>8997</v>
      </c>
      <c r="D410" s="202">
        <v>5440100295</v>
      </c>
      <c r="E410" s="203" t="s">
        <v>8548</v>
      </c>
      <c r="F410" s="203" t="s">
        <v>8562</v>
      </c>
      <c r="G410" s="204">
        <v>10</v>
      </c>
    </row>
    <row r="411" spans="1:7">
      <c r="A411" s="203" t="s">
        <v>7277</v>
      </c>
      <c r="B411" s="203" t="s">
        <v>65</v>
      </c>
      <c r="C411" s="203" t="s">
        <v>8998</v>
      </c>
      <c r="D411" s="202">
        <v>5440100295</v>
      </c>
      <c r="E411" s="203" t="s">
        <v>8548</v>
      </c>
      <c r="F411" s="203" t="s">
        <v>8582</v>
      </c>
      <c r="G411" s="204">
        <v>10</v>
      </c>
    </row>
    <row r="412" spans="1:7">
      <c r="A412" s="203" t="s">
        <v>7278</v>
      </c>
      <c r="B412" s="203" t="s">
        <v>65</v>
      </c>
      <c r="C412" s="203" t="s">
        <v>8999</v>
      </c>
      <c r="D412" s="202">
        <v>5440100295</v>
      </c>
      <c r="E412" s="203" t="s">
        <v>8548</v>
      </c>
      <c r="F412" s="203" t="s">
        <v>8561</v>
      </c>
      <c r="G412" s="204">
        <v>10</v>
      </c>
    </row>
    <row r="413" spans="1:7">
      <c r="A413" s="203" t="s">
        <v>7279</v>
      </c>
      <c r="B413" s="203" t="s">
        <v>65</v>
      </c>
      <c r="C413" s="203" t="s">
        <v>9000</v>
      </c>
      <c r="D413" s="202">
        <v>5440100295</v>
      </c>
      <c r="E413" s="203" t="s">
        <v>8548</v>
      </c>
      <c r="F413" s="203" t="s">
        <v>8562</v>
      </c>
      <c r="G413" s="204">
        <v>10</v>
      </c>
    </row>
    <row r="414" spans="1:7">
      <c r="A414" s="203" t="s">
        <v>7280</v>
      </c>
      <c r="B414" s="203" t="s">
        <v>65</v>
      </c>
      <c r="C414" s="203" t="s">
        <v>9001</v>
      </c>
      <c r="D414" s="202">
        <v>5440100295</v>
      </c>
      <c r="E414" s="203" t="s">
        <v>8548</v>
      </c>
      <c r="F414" s="203" t="s">
        <v>8562</v>
      </c>
      <c r="G414" s="204">
        <v>10</v>
      </c>
    </row>
    <row r="415" spans="1:7">
      <c r="A415" s="203" t="s">
        <v>7281</v>
      </c>
      <c r="B415" s="203" t="s">
        <v>65</v>
      </c>
      <c r="C415" s="203" t="s">
        <v>9002</v>
      </c>
      <c r="D415" s="202">
        <v>5440100295</v>
      </c>
      <c r="E415" s="203" t="s">
        <v>8548</v>
      </c>
      <c r="F415" s="203" t="s">
        <v>8578</v>
      </c>
      <c r="G415" s="204">
        <v>10</v>
      </c>
    </row>
    <row r="416" spans="1:7">
      <c r="A416" s="203" t="s">
        <v>7282</v>
      </c>
      <c r="B416" s="203" t="s">
        <v>65</v>
      </c>
      <c r="C416" s="203" t="s">
        <v>9003</v>
      </c>
      <c r="D416" s="202">
        <v>5440100295</v>
      </c>
      <c r="E416" s="203" t="s">
        <v>8548</v>
      </c>
      <c r="F416" s="203" t="s">
        <v>8568</v>
      </c>
      <c r="G416" s="204">
        <v>10</v>
      </c>
    </row>
    <row r="417" spans="1:7">
      <c r="A417" s="203" t="s">
        <v>7283</v>
      </c>
      <c r="B417" s="203" t="s">
        <v>65</v>
      </c>
      <c r="C417" s="203" t="s">
        <v>9004</v>
      </c>
      <c r="D417" s="202">
        <v>5440100295</v>
      </c>
      <c r="E417" s="203" t="s">
        <v>8548</v>
      </c>
      <c r="F417" s="203" t="s">
        <v>8578</v>
      </c>
      <c r="G417" s="204">
        <v>10</v>
      </c>
    </row>
    <row r="418" spans="1:7">
      <c r="A418" s="203" t="s">
        <v>7284</v>
      </c>
      <c r="B418" s="203" t="s">
        <v>65</v>
      </c>
      <c r="C418" s="203" t="s">
        <v>9005</v>
      </c>
      <c r="D418" s="202">
        <v>5440100295</v>
      </c>
      <c r="E418" s="203" t="s">
        <v>8548</v>
      </c>
      <c r="F418" s="203" t="s">
        <v>8568</v>
      </c>
      <c r="G418" s="204">
        <v>10</v>
      </c>
    </row>
    <row r="419" spans="1:7">
      <c r="A419" s="203" t="s">
        <v>7285</v>
      </c>
      <c r="B419" s="203" t="s">
        <v>65</v>
      </c>
      <c r="C419" s="203" t="s">
        <v>9006</v>
      </c>
      <c r="D419" s="202">
        <v>5440100295</v>
      </c>
      <c r="E419" s="203" t="s">
        <v>8548</v>
      </c>
      <c r="F419" s="203" t="s">
        <v>8578</v>
      </c>
      <c r="G419" s="204">
        <v>10</v>
      </c>
    </row>
    <row r="420" spans="1:7">
      <c r="A420" s="203" t="s">
        <v>7286</v>
      </c>
      <c r="B420" s="203" t="s">
        <v>65</v>
      </c>
      <c r="C420" s="203" t="s">
        <v>9007</v>
      </c>
      <c r="D420" s="202">
        <v>5440100295</v>
      </c>
      <c r="E420" s="203" t="s">
        <v>8548</v>
      </c>
      <c r="F420" s="203" t="s">
        <v>8554</v>
      </c>
      <c r="G420" s="204">
        <v>10</v>
      </c>
    </row>
    <row r="421" spans="1:7">
      <c r="A421" s="203" t="s">
        <v>7287</v>
      </c>
      <c r="B421" s="203" t="s">
        <v>65</v>
      </c>
      <c r="C421" s="203" t="s">
        <v>9008</v>
      </c>
      <c r="D421" s="202">
        <v>5440100295</v>
      </c>
      <c r="E421" s="203" t="s">
        <v>8548</v>
      </c>
      <c r="F421" s="203" t="s">
        <v>8568</v>
      </c>
      <c r="G421" s="204">
        <v>10</v>
      </c>
    </row>
    <row r="422" spans="1:7">
      <c r="A422" s="203" t="s">
        <v>7288</v>
      </c>
      <c r="B422" s="203" t="s">
        <v>65</v>
      </c>
      <c r="C422" s="203" t="s">
        <v>9009</v>
      </c>
      <c r="D422" s="202">
        <v>5440100295</v>
      </c>
      <c r="E422" s="203" t="s">
        <v>8548</v>
      </c>
      <c r="F422" s="203" t="s">
        <v>8578</v>
      </c>
      <c r="G422" s="204">
        <v>10</v>
      </c>
    </row>
    <row r="423" spans="1:7">
      <c r="A423" s="203" t="s">
        <v>7289</v>
      </c>
      <c r="B423" s="203" t="s">
        <v>65</v>
      </c>
      <c r="C423" s="203" t="s">
        <v>9010</v>
      </c>
      <c r="D423" s="202">
        <v>5440100295</v>
      </c>
      <c r="E423" s="203" t="s">
        <v>8548</v>
      </c>
      <c r="F423" s="203" t="s">
        <v>8585</v>
      </c>
      <c r="G423" s="204">
        <v>10</v>
      </c>
    </row>
    <row r="424" spans="1:7">
      <c r="A424" s="203" t="s">
        <v>7290</v>
      </c>
      <c r="B424" s="203" t="s">
        <v>65</v>
      </c>
      <c r="C424" s="203" t="s">
        <v>9011</v>
      </c>
      <c r="D424" s="202">
        <v>5440100295</v>
      </c>
      <c r="E424" s="203" t="s">
        <v>8548</v>
      </c>
      <c r="F424" s="203" t="s">
        <v>8568</v>
      </c>
      <c r="G424" s="204">
        <v>10</v>
      </c>
    </row>
    <row r="425" spans="1:7">
      <c r="A425" s="203" t="s">
        <v>7291</v>
      </c>
      <c r="B425" s="203" t="s">
        <v>65</v>
      </c>
      <c r="C425" s="203" t="s">
        <v>9012</v>
      </c>
      <c r="D425" s="202">
        <v>5440100295</v>
      </c>
      <c r="E425" s="203" t="s">
        <v>8548</v>
      </c>
      <c r="F425" s="203" t="s">
        <v>8568</v>
      </c>
      <c r="G425" s="204">
        <v>10</v>
      </c>
    </row>
    <row r="426" spans="1:7">
      <c r="A426" s="203" t="s">
        <v>7292</v>
      </c>
      <c r="B426" s="203" t="s">
        <v>65</v>
      </c>
      <c r="C426" s="203" t="s">
        <v>9013</v>
      </c>
      <c r="D426" s="202">
        <v>5440100295</v>
      </c>
      <c r="E426" s="203" t="s">
        <v>8548</v>
      </c>
      <c r="F426" s="203" t="s">
        <v>8578</v>
      </c>
      <c r="G426" s="204">
        <v>10</v>
      </c>
    </row>
    <row r="427" spans="1:7">
      <c r="A427" s="203" t="s">
        <v>7293</v>
      </c>
      <c r="B427" s="203" t="s">
        <v>65</v>
      </c>
      <c r="C427" s="203" t="s">
        <v>9014</v>
      </c>
      <c r="D427" s="202">
        <v>5440100295</v>
      </c>
      <c r="E427" s="203" t="s">
        <v>8548</v>
      </c>
      <c r="F427" s="203" t="s">
        <v>8568</v>
      </c>
      <c r="G427" s="204">
        <v>10</v>
      </c>
    </row>
    <row r="428" spans="1:7">
      <c r="A428" s="203" t="s">
        <v>7294</v>
      </c>
      <c r="B428" s="203" t="s">
        <v>65</v>
      </c>
      <c r="C428" s="203" t="s">
        <v>9015</v>
      </c>
      <c r="D428" s="202">
        <v>5440100295</v>
      </c>
      <c r="E428" s="203" t="s">
        <v>8548</v>
      </c>
      <c r="F428" s="203" t="s">
        <v>8567</v>
      </c>
      <c r="G428" s="204">
        <v>10</v>
      </c>
    </row>
    <row r="429" spans="1:7">
      <c r="A429" s="203" t="s">
        <v>7295</v>
      </c>
      <c r="B429" s="203" t="s">
        <v>65</v>
      </c>
      <c r="C429" s="203" t="s">
        <v>9016</v>
      </c>
      <c r="D429" s="202">
        <v>5440100295</v>
      </c>
      <c r="E429" s="203" t="s">
        <v>8548</v>
      </c>
      <c r="F429" s="203" t="s">
        <v>8562</v>
      </c>
      <c r="G429" s="204">
        <v>10</v>
      </c>
    </row>
    <row r="430" spans="1:7">
      <c r="A430" s="203" t="s">
        <v>7296</v>
      </c>
      <c r="B430" s="203" t="s">
        <v>65</v>
      </c>
      <c r="C430" s="203" t="s">
        <v>9017</v>
      </c>
      <c r="D430" s="202">
        <v>5440100295</v>
      </c>
      <c r="E430" s="203" t="s">
        <v>8548</v>
      </c>
      <c r="F430" s="203" t="s">
        <v>8576</v>
      </c>
      <c r="G430" s="204">
        <v>10</v>
      </c>
    </row>
    <row r="431" spans="1:7">
      <c r="A431" s="203" t="s">
        <v>7297</v>
      </c>
      <c r="B431" s="203" t="s">
        <v>65</v>
      </c>
      <c r="C431" s="203" t="s">
        <v>9018</v>
      </c>
      <c r="D431" s="202">
        <v>5440100295</v>
      </c>
      <c r="E431" s="203" t="s">
        <v>8548</v>
      </c>
      <c r="F431" s="203" t="s">
        <v>8584</v>
      </c>
      <c r="G431" s="204">
        <v>10</v>
      </c>
    </row>
    <row r="432" spans="1:7">
      <c r="A432" s="203" t="s">
        <v>7298</v>
      </c>
      <c r="B432" s="203" t="s">
        <v>65</v>
      </c>
      <c r="C432" s="203" t="s">
        <v>9019</v>
      </c>
      <c r="D432" s="202">
        <v>5440100295</v>
      </c>
      <c r="E432" s="203" t="s">
        <v>8548</v>
      </c>
      <c r="F432" s="203" t="s">
        <v>8584</v>
      </c>
      <c r="G432" s="204">
        <v>10</v>
      </c>
    </row>
    <row r="433" spans="1:7">
      <c r="A433" s="203" t="s">
        <v>7299</v>
      </c>
      <c r="B433" s="203" t="s">
        <v>65</v>
      </c>
      <c r="C433" s="203" t="s">
        <v>9020</v>
      </c>
      <c r="D433" s="202">
        <v>5440100295</v>
      </c>
      <c r="E433" s="203" t="s">
        <v>8548</v>
      </c>
      <c r="F433" s="203" t="s">
        <v>8585</v>
      </c>
      <c r="G433" s="204">
        <v>10</v>
      </c>
    </row>
    <row r="434" spans="1:7">
      <c r="A434" s="203" t="s">
        <v>7300</v>
      </c>
      <c r="B434" s="203" t="s">
        <v>65</v>
      </c>
      <c r="C434" s="203" t="s">
        <v>9021</v>
      </c>
      <c r="D434" s="202">
        <v>5440100295</v>
      </c>
      <c r="E434" s="203" t="s">
        <v>8548</v>
      </c>
      <c r="F434" s="203" t="s">
        <v>8556</v>
      </c>
      <c r="G434" s="204">
        <v>10</v>
      </c>
    </row>
    <row r="435" spans="1:7">
      <c r="A435" s="203" t="s">
        <v>7301</v>
      </c>
      <c r="B435" s="203" t="s">
        <v>65</v>
      </c>
      <c r="C435" s="203" t="s">
        <v>9022</v>
      </c>
      <c r="D435" s="202">
        <v>5440100295</v>
      </c>
      <c r="E435" s="203" t="s">
        <v>8548</v>
      </c>
      <c r="F435" s="203" t="s">
        <v>8582</v>
      </c>
      <c r="G435" s="204">
        <v>10</v>
      </c>
    </row>
    <row r="436" spans="1:7">
      <c r="A436" s="203" t="s">
        <v>7302</v>
      </c>
      <c r="B436" s="203" t="s">
        <v>65</v>
      </c>
      <c r="C436" s="203" t="s">
        <v>9023</v>
      </c>
      <c r="D436" s="202">
        <v>5440100295</v>
      </c>
      <c r="E436" s="203" t="s">
        <v>8548</v>
      </c>
      <c r="F436" s="203" t="s">
        <v>8583</v>
      </c>
      <c r="G436" s="204">
        <v>10</v>
      </c>
    </row>
    <row r="437" spans="1:7">
      <c r="A437" s="203" t="s">
        <v>7303</v>
      </c>
      <c r="B437" s="203" t="s">
        <v>65</v>
      </c>
      <c r="C437" s="203" t="s">
        <v>9024</v>
      </c>
      <c r="D437" s="202">
        <v>5440100295</v>
      </c>
      <c r="E437" s="203" t="s">
        <v>8548</v>
      </c>
      <c r="F437" s="203" t="s">
        <v>8582</v>
      </c>
      <c r="G437" s="204">
        <v>10</v>
      </c>
    </row>
    <row r="438" spans="1:7">
      <c r="A438" s="203" t="s">
        <v>7304</v>
      </c>
      <c r="B438" s="203" t="s">
        <v>65</v>
      </c>
      <c r="C438" s="203" t="s">
        <v>9025</v>
      </c>
      <c r="D438" s="202">
        <v>5440100295</v>
      </c>
      <c r="E438" s="203" t="s">
        <v>8548</v>
      </c>
      <c r="F438" s="203" t="s">
        <v>8556</v>
      </c>
      <c r="G438" s="204">
        <v>10</v>
      </c>
    </row>
    <row r="439" spans="1:7">
      <c r="A439" s="203" t="s">
        <v>7305</v>
      </c>
      <c r="B439" s="203" t="s">
        <v>65</v>
      </c>
      <c r="C439" s="203" t="s">
        <v>9026</v>
      </c>
      <c r="D439" s="202">
        <v>5440100295</v>
      </c>
      <c r="E439" s="203" t="s">
        <v>8548</v>
      </c>
      <c r="F439" s="203" t="s">
        <v>8585</v>
      </c>
      <c r="G439" s="204">
        <v>10</v>
      </c>
    </row>
    <row r="440" spans="1:7">
      <c r="A440" s="203" t="s">
        <v>7306</v>
      </c>
      <c r="B440" s="203" t="s">
        <v>65</v>
      </c>
      <c r="C440" s="203" t="s">
        <v>9027</v>
      </c>
      <c r="D440" s="202">
        <v>5440100295</v>
      </c>
      <c r="E440" s="203" t="s">
        <v>8548</v>
      </c>
      <c r="F440" s="203" t="s">
        <v>8584</v>
      </c>
      <c r="G440" s="204">
        <v>10</v>
      </c>
    </row>
    <row r="441" spans="1:7">
      <c r="A441" s="203" t="s">
        <v>7307</v>
      </c>
      <c r="B441" s="203" t="s">
        <v>65</v>
      </c>
      <c r="C441" s="203" t="s">
        <v>9028</v>
      </c>
      <c r="D441" s="202">
        <v>5440100295</v>
      </c>
      <c r="E441" s="203" t="s">
        <v>8548</v>
      </c>
      <c r="F441" s="203" t="s">
        <v>8586</v>
      </c>
      <c r="G441" s="204">
        <v>10</v>
      </c>
    </row>
    <row r="442" spans="1:7">
      <c r="A442" s="203" t="s">
        <v>7308</v>
      </c>
      <c r="B442" s="203" t="s">
        <v>65</v>
      </c>
      <c r="C442" s="203" t="s">
        <v>9029</v>
      </c>
      <c r="D442" s="202">
        <v>5440100295</v>
      </c>
      <c r="E442" s="203" t="s">
        <v>8548</v>
      </c>
      <c r="F442" s="203" t="s">
        <v>8564</v>
      </c>
      <c r="G442" s="204">
        <v>10</v>
      </c>
    </row>
    <row r="443" spans="1:7">
      <c r="A443" s="203" t="s">
        <v>7309</v>
      </c>
      <c r="B443" s="203" t="s">
        <v>65</v>
      </c>
      <c r="C443" s="203" t="s">
        <v>9030</v>
      </c>
      <c r="D443" s="202">
        <v>5440100295</v>
      </c>
      <c r="E443" s="203" t="s">
        <v>8548</v>
      </c>
      <c r="F443" s="203" t="s">
        <v>8562</v>
      </c>
      <c r="G443" s="204">
        <v>10</v>
      </c>
    </row>
    <row r="444" spans="1:7">
      <c r="A444" s="203" t="s">
        <v>7310</v>
      </c>
      <c r="B444" s="203" t="s">
        <v>65</v>
      </c>
      <c r="C444" s="203" t="s">
        <v>9031</v>
      </c>
      <c r="D444" s="202">
        <v>5440100295</v>
      </c>
      <c r="E444" s="203" t="s">
        <v>8548</v>
      </c>
      <c r="F444" s="203" t="s">
        <v>8583</v>
      </c>
      <c r="G444" s="204">
        <v>10</v>
      </c>
    </row>
    <row r="445" spans="1:7">
      <c r="A445" s="203" t="s">
        <v>7311</v>
      </c>
      <c r="B445" s="203" t="s">
        <v>65</v>
      </c>
      <c r="C445" s="203" t="s">
        <v>9032</v>
      </c>
      <c r="D445" s="202">
        <v>5440100295</v>
      </c>
      <c r="E445" s="203" t="s">
        <v>8548</v>
      </c>
      <c r="F445" s="203" t="s">
        <v>8582</v>
      </c>
      <c r="G445" s="204">
        <v>10</v>
      </c>
    </row>
    <row r="446" spans="1:7">
      <c r="A446" s="203" t="s">
        <v>7312</v>
      </c>
      <c r="B446" s="203" t="s">
        <v>65</v>
      </c>
      <c r="C446" s="203" t="s">
        <v>9033</v>
      </c>
      <c r="D446" s="202">
        <v>5440100295</v>
      </c>
      <c r="E446" s="203" t="s">
        <v>8548</v>
      </c>
      <c r="F446" s="203" t="s">
        <v>8585</v>
      </c>
      <c r="G446" s="204">
        <v>10</v>
      </c>
    </row>
    <row r="447" spans="1:7">
      <c r="A447" s="203" t="s">
        <v>7313</v>
      </c>
      <c r="B447" s="203" t="s">
        <v>65</v>
      </c>
      <c r="C447" s="203" t="s">
        <v>9034</v>
      </c>
      <c r="D447" s="202">
        <v>5440100295</v>
      </c>
      <c r="E447" s="203" t="s">
        <v>8548</v>
      </c>
      <c r="F447" s="203" t="s">
        <v>8562</v>
      </c>
      <c r="G447" s="204">
        <v>10</v>
      </c>
    </row>
    <row r="448" spans="1:7">
      <c r="A448" s="203" t="s">
        <v>7314</v>
      </c>
      <c r="B448" s="203" t="s">
        <v>65</v>
      </c>
      <c r="C448" s="203" t="s">
        <v>9035</v>
      </c>
      <c r="D448" s="202">
        <v>5440100295</v>
      </c>
      <c r="E448" s="203" t="s">
        <v>8548</v>
      </c>
      <c r="F448" s="203" t="s">
        <v>8564</v>
      </c>
      <c r="G448" s="204">
        <v>10</v>
      </c>
    </row>
    <row r="449" spans="1:7">
      <c r="A449" s="203" t="s">
        <v>7315</v>
      </c>
      <c r="B449" s="203" t="s">
        <v>65</v>
      </c>
      <c r="C449" s="203" t="s">
        <v>9036</v>
      </c>
      <c r="D449" s="202">
        <v>5440100295</v>
      </c>
      <c r="E449" s="203" t="s">
        <v>8548</v>
      </c>
      <c r="F449" s="203" t="s">
        <v>8562</v>
      </c>
      <c r="G449" s="204">
        <v>10</v>
      </c>
    </row>
    <row r="450" spans="1:7">
      <c r="A450" s="203" t="s">
        <v>7316</v>
      </c>
      <c r="B450" s="203" t="s">
        <v>65</v>
      </c>
      <c r="C450" s="203" t="s">
        <v>9037</v>
      </c>
      <c r="D450" s="202">
        <v>5440100295</v>
      </c>
      <c r="E450" s="203" t="s">
        <v>8548</v>
      </c>
      <c r="F450" s="203" t="s">
        <v>8585</v>
      </c>
      <c r="G450" s="204">
        <v>10</v>
      </c>
    </row>
    <row r="451" spans="1:7">
      <c r="A451" s="203" t="s">
        <v>7317</v>
      </c>
      <c r="B451" s="203" t="s">
        <v>65</v>
      </c>
      <c r="C451" s="203" t="s">
        <v>9038</v>
      </c>
      <c r="D451" s="202">
        <v>5440100295</v>
      </c>
      <c r="E451" s="203" t="s">
        <v>8548</v>
      </c>
      <c r="F451" s="203" t="s">
        <v>8585</v>
      </c>
      <c r="G451" s="204">
        <v>10</v>
      </c>
    </row>
    <row r="452" spans="1:7">
      <c r="A452" s="203" t="s">
        <v>7318</v>
      </c>
      <c r="B452" s="203" t="s">
        <v>65</v>
      </c>
      <c r="C452" s="203" t="s">
        <v>9039</v>
      </c>
      <c r="D452" s="202">
        <v>5440100295</v>
      </c>
      <c r="E452" s="203" t="s">
        <v>8548</v>
      </c>
      <c r="F452" s="203" t="s">
        <v>8562</v>
      </c>
      <c r="G452" s="204">
        <v>10</v>
      </c>
    </row>
    <row r="453" spans="1:7">
      <c r="A453" s="203" t="s">
        <v>7319</v>
      </c>
      <c r="B453" s="203" t="s">
        <v>65</v>
      </c>
      <c r="C453" s="203" t="s">
        <v>9040</v>
      </c>
      <c r="D453" s="202">
        <v>5440100295</v>
      </c>
      <c r="E453" s="203" t="s">
        <v>8548</v>
      </c>
      <c r="F453" s="203" t="s">
        <v>8585</v>
      </c>
      <c r="G453" s="204">
        <v>10</v>
      </c>
    </row>
    <row r="454" spans="1:7">
      <c r="A454" s="203" t="s">
        <v>7320</v>
      </c>
      <c r="B454" s="203" t="s">
        <v>65</v>
      </c>
      <c r="C454" s="203" t="s">
        <v>9041</v>
      </c>
      <c r="D454" s="202">
        <v>5440100295</v>
      </c>
      <c r="E454" s="203" t="s">
        <v>8548</v>
      </c>
      <c r="F454" s="203" t="s">
        <v>8563</v>
      </c>
      <c r="G454" s="204">
        <v>10</v>
      </c>
    </row>
    <row r="455" spans="1:7">
      <c r="A455" s="203" t="s">
        <v>7321</v>
      </c>
      <c r="B455" s="203" t="s">
        <v>65</v>
      </c>
      <c r="C455" s="203" t="s">
        <v>9042</v>
      </c>
      <c r="D455" s="202">
        <v>5440100295</v>
      </c>
      <c r="E455" s="203" t="s">
        <v>8548</v>
      </c>
      <c r="F455" s="203" t="s">
        <v>8557</v>
      </c>
      <c r="G455" s="204">
        <v>10</v>
      </c>
    </row>
    <row r="456" spans="1:7">
      <c r="A456" s="203" t="s">
        <v>7322</v>
      </c>
      <c r="B456" s="203" t="s">
        <v>65</v>
      </c>
      <c r="C456" s="203" t="s">
        <v>9043</v>
      </c>
      <c r="D456" s="202">
        <v>5440100295</v>
      </c>
      <c r="E456" s="203" t="s">
        <v>8548</v>
      </c>
      <c r="F456" s="203" t="s">
        <v>8563</v>
      </c>
      <c r="G456" s="204">
        <v>10</v>
      </c>
    </row>
    <row r="457" spans="1:7">
      <c r="A457" s="203" t="s">
        <v>7323</v>
      </c>
      <c r="B457" s="203" t="s">
        <v>65</v>
      </c>
      <c r="C457" s="203" t="s">
        <v>9044</v>
      </c>
      <c r="D457" s="202">
        <v>5440100295</v>
      </c>
      <c r="E457" s="203" t="s">
        <v>8548</v>
      </c>
      <c r="F457" s="203" t="s">
        <v>8563</v>
      </c>
      <c r="G457" s="204">
        <v>10</v>
      </c>
    </row>
    <row r="458" spans="1:7">
      <c r="A458" s="203" t="s">
        <v>7324</v>
      </c>
      <c r="B458" s="203" t="s">
        <v>65</v>
      </c>
      <c r="C458" s="203" t="s">
        <v>9045</v>
      </c>
      <c r="D458" s="202">
        <v>5440100295</v>
      </c>
      <c r="E458" s="203" t="s">
        <v>8548</v>
      </c>
      <c r="F458" s="203" t="s">
        <v>8557</v>
      </c>
      <c r="G458" s="204">
        <v>10</v>
      </c>
    </row>
    <row r="459" spans="1:7">
      <c r="A459" s="203" t="s">
        <v>7325</v>
      </c>
      <c r="B459" s="203" t="s">
        <v>65</v>
      </c>
      <c r="C459" s="203" t="s">
        <v>9046</v>
      </c>
      <c r="D459" s="202">
        <v>5440100295</v>
      </c>
      <c r="E459" s="203" t="s">
        <v>8548</v>
      </c>
      <c r="F459" s="203" t="s">
        <v>8557</v>
      </c>
      <c r="G459" s="204">
        <v>10</v>
      </c>
    </row>
    <row r="460" spans="1:7">
      <c r="A460" s="203" t="s">
        <v>7326</v>
      </c>
      <c r="B460" s="203" t="s">
        <v>65</v>
      </c>
      <c r="C460" s="203" t="s">
        <v>9047</v>
      </c>
      <c r="D460" s="202">
        <v>5440100295</v>
      </c>
      <c r="E460" s="203" t="s">
        <v>8548</v>
      </c>
      <c r="F460" s="203" t="s">
        <v>8553</v>
      </c>
      <c r="G460" s="204">
        <v>10</v>
      </c>
    </row>
    <row r="461" spans="1:7">
      <c r="A461" s="203" t="s">
        <v>7327</v>
      </c>
      <c r="B461" s="203" t="s">
        <v>65</v>
      </c>
      <c r="C461" s="203" t="s">
        <v>9048</v>
      </c>
      <c r="D461" s="202">
        <v>5440100295</v>
      </c>
      <c r="E461" s="203" t="s">
        <v>8548</v>
      </c>
      <c r="F461" s="203" t="s">
        <v>8580</v>
      </c>
      <c r="G461" s="204">
        <v>10</v>
      </c>
    </row>
    <row r="462" spans="1:7">
      <c r="A462" s="203" t="s">
        <v>7328</v>
      </c>
      <c r="B462" s="203" t="s">
        <v>65</v>
      </c>
      <c r="C462" s="203" t="s">
        <v>9049</v>
      </c>
      <c r="D462" s="202">
        <v>5440100295</v>
      </c>
      <c r="E462" s="203" t="s">
        <v>8548</v>
      </c>
      <c r="F462" s="203" t="s">
        <v>8568</v>
      </c>
      <c r="G462" s="204">
        <v>10</v>
      </c>
    </row>
    <row r="463" spans="1:7">
      <c r="A463" s="203" t="s">
        <v>7329</v>
      </c>
      <c r="B463" s="203" t="s">
        <v>65</v>
      </c>
      <c r="C463" s="203" t="s">
        <v>9050</v>
      </c>
      <c r="D463" s="202">
        <v>5440100295</v>
      </c>
      <c r="E463" s="203" t="s">
        <v>8548</v>
      </c>
      <c r="F463" s="203" t="s">
        <v>8565</v>
      </c>
      <c r="G463" s="204">
        <v>10</v>
      </c>
    </row>
    <row r="464" spans="1:7">
      <c r="A464" s="203" t="s">
        <v>7330</v>
      </c>
      <c r="B464" s="203" t="s">
        <v>65</v>
      </c>
      <c r="C464" s="203" t="s">
        <v>9051</v>
      </c>
      <c r="D464" s="202">
        <v>5440100295</v>
      </c>
      <c r="E464" s="203" t="s">
        <v>8548</v>
      </c>
      <c r="F464" s="203" t="s">
        <v>8565</v>
      </c>
      <c r="G464" s="204">
        <v>10</v>
      </c>
    </row>
    <row r="465" spans="1:7">
      <c r="A465" s="203" t="s">
        <v>7331</v>
      </c>
      <c r="B465" s="203" t="s">
        <v>65</v>
      </c>
      <c r="C465" s="203" t="s">
        <v>9052</v>
      </c>
      <c r="D465" s="202">
        <v>5440100295</v>
      </c>
      <c r="E465" s="203" t="s">
        <v>8548</v>
      </c>
      <c r="F465" s="203" t="s">
        <v>8560</v>
      </c>
      <c r="G465" s="204">
        <v>10</v>
      </c>
    </row>
    <row r="466" spans="1:7">
      <c r="A466" s="203" t="s">
        <v>7332</v>
      </c>
      <c r="B466" s="203" t="s">
        <v>65</v>
      </c>
      <c r="C466" s="203" t="s">
        <v>9053</v>
      </c>
      <c r="D466" s="202">
        <v>5440100295</v>
      </c>
      <c r="E466" s="203" t="s">
        <v>8548</v>
      </c>
      <c r="F466" s="203" t="s">
        <v>8573</v>
      </c>
      <c r="G466" s="204">
        <v>10</v>
      </c>
    </row>
    <row r="467" spans="1:7">
      <c r="A467" s="203" t="s">
        <v>7333</v>
      </c>
      <c r="B467" s="203" t="s">
        <v>65</v>
      </c>
      <c r="C467" s="203" t="s">
        <v>9054</v>
      </c>
      <c r="D467" s="202">
        <v>5440100295</v>
      </c>
      <c r="E467" s="203" t="s">
        <v>8548</v>
      </c>
      <c r="F467" s="203" t="s">
        <v>8559</v>
      </c>
      <c r="G467" s="204">
        <v>10</v>
      </c>
    </row>
    <row r="468" spans="1:7">
      <c r="A468" s="203" t="s">
        <v>7334</v>
      </c>
      <c r="B468" s="203" t="s">
        <v>65</v>
      </c>
      <c r="C468" s="203" t="s">
        <v>9055</v>
      </c>
      <c r="D468" s="202">
        <v>5440100295</v>
      </c>
      <c r="E468" s="203" t="s">
        <v>8548</v>
      </c>
      <c r="F468" s="203" t="s">
        <v>8581</v>
      </c>
      <c r="G468" s="204">
        <v>10</v>
      </c>
    </row>
    <row r="469" spans="1:7">
      <c r="A469" s="203" t="s">
        <v>7335</v>
      </c>
      <c r="B469" s="203" t="s">
        <v>65</v>
      </c>
      <c r="C469" s="203" t="s">
        <v>9056</v>
      </c>
      <c r="D469" s="202">
        <v>5440100295</v>
      </c>
      <c r="E469" s="203" t="s">
        <v>8548</v>
      </c>
      <c r="F469" s="203" t="s">
        <v>8582</v>
      </c>
      <c r="G469" s="204">
        <v>10</v>
      </c>
    </row>
    <row r="470" spans="1:7">
      <c r="A470" s="203" t="s">
        <v>7336</v>
      </c>
      <c r="B470" s="203" t="s">
        <v>65</v>
      </c>
      <c r="C470" s="203" t="s">
        <v>9057</v>
      </c>
      <c r="D470" s="202">
        <v>5440100295</v>
      </c>
      <c r="E470" s="203" t="s">
        <v>8548</v>
      </c>
      <c r="F470" s="203" t="s">
        <v>8581</v>
      </c>
      <c r="G470" s="204">
        <v>10</v>
      </c>
    </row>
    <row r="471" spans="1:7">
      <c r="A471" s="203" t="s">
        <v>7337</v>
      </c>
      <c r="B471" s="203" t="s">
        <v>65</v>
      </c>
      <c r="C471" s="203" t="s">
        <v>9058</v>
      </c>
      <c r="D471" s="202">
        <v>5440100295</v>
      </c>
      <c r="E471" s="203" t="s">
        <v>8548</v>
      </c>
      <c r="F471" s="203" t="s">
        <v>8560</v>
      </c>
      <c r="G471" s="204">
        <v>10</v>
      </c>
    </row>
    <row r="472" spans="1:7">
      <c r="A472" s="203" t="s">
        <v>7338</v>
      </c>
      <c r="B472" s="203" t="s">
        <v>65</v>
      </c>
      <c r="C472" s="203" t="s">
        <v>9059</v>
      </c>
      <c r="D472" s="202">
        <v>5440100295</v>
      </c>
      <c r="E472" s="203" t="s">
        <v>8548</v>
      </c>
      <c r="F472" s="203" t="s">
        <v>8577</v>
      </c>
      <c r="G472" s="204">
        <v>10</v>
      </c>
    </row>
    <row r="473" spans="1:7">
      <c r="A473" s="203" t="s">
        <v>7339</v>
      </c>
      <c r="B473" s="203" t="s">
        <v>65</v>
      </c>
      <c r="C473" s="203" t="s">
        <v>9060</v>
      </c>
      <c r="D473" s="202">
        <v>5440100295</v>
      </c>
      <c r="E473" s="203" t="s">
        <v>8548</v>
      </c>
      <c r="F473" s="203" t="s">
        <v>8560</v>
      </c>
      <c r="G473" s="204">
        <v>10</v>
      </c>
    </row>
    <row r="474" spans="1:7">
      <c r="A474" s="203" t="s">
        <v>7340</v>
      </c>
      <c r="B474" s="203" t="s">
        <v>65</v>
      </c>
      <c r="C474" s="203" t="s">
        <v>9061</v>
      </c>
      <c r="D474" s="202">
        <v>5440100295</v>
      </c>
      <c r="E474" s="203" t="s">
        <v>8548</v>
      </c>
      <c r="F474" s="203" t="s">
        <v>8573</v>
      </c>
      <c r="G474" s="204">
        <v>10</v>
      </c>
    </row>
    <row r="475" spans="1:7">
      <c r="A475" s="203" t="s">
        <v>7341</v>
      </c>
      <c r="B475" s="203" t="s">
        <v>65</v>
      </c>
      <c r="C475" s="203" t="s">
        <v>9062</v>
      </c>
      <c r="D475" s="202">
        <v>5440100295</v>
      </c>
      <c r="E475" s="203" t="s">
        <v>8548</v>
      </c>
      <c r="F475" s="203" t="s">
        <v>8560</v>
      </c>
      <c r="G475" s="204">
        <v>10</v>
      </c>
    </row>
    <row r="476" spans="1:7">
      <c r="A476" s="203" t="s">
        <v>7342</v>
      </c>
      <c r="B476" s="203" t="s">
        <v>65</v>
      </c>
      <c r="C476" s="203" t="s">
        <v>9063</v>
      </c>
      <c r="D476" s="202">
        <v>5440100295</v>
      </c>
      <c r="E476" s="203" t="s">
        <v>8548</v>
      </c>
      <c r="F476" s="203" t="s">
        <v>8567</v>
      </c>
      <c r="G476" s="204">
        <v>10</v>
      </c>
    </row>
    <row r="477" spans="1:7">
      <c r="A477" s="203" t="s">
        <v>7343</v>
      </c>
      <c r="B477" s="203" t="s">
        <v>65</v>
      </c>
      <c r="C477" s="203" t="s">
        <v>9064</v>
      </c>
      <c r="D477" s="202">
        <v>5440100295</v>
      </c>
      <c r="E477" s="203" t="s">
        <v>8548</v>
      </c>
      <c r="F477" s="203" t="s">
        <v>8573</v>
      </c>
      <c r="G477" s="204">
        <v>10</v>
      </c>
    </row>
    <row r="478" spans="1:7">
      <c r="A478" s="203" t="s">
        <v>7344</v>
      </c>
      <c r="B478" s="203" t="s">
        <v>65</v>
      </c>
      <c r="C478" s="203" t="s">
        <v>9065</v>
      </c>
      <c r="D478" s="202">
        <v>5440100295</v>
      </c>
      <c r="E478" s="203" t="s">
        <v>8548</v>
      </c>
      <c r="F478" s="203" t="s">
        <v>8573</v>
      </c>
      <c r="G478" s="204">
        <v>10</v>
      </c>
    </row>
    <row r="479" spans="1:7">
      <c r="A479" s="203" t="s">
        <v>7345</v>
      </c>
      <c r="B479" s="203" t="s">
        <v>65</v>
      </c>
      <c r="C479" s="203" t="s">
        <v>9066</v>
      </c>
      <c r="D479" s="202">
        <v>5440100295</v>
      </c>
      <c r="E479" s="203" t="s">
        <v>8548</v>
      </c>
      <c r="F479" s="203" t="s">
        <v>8573</v>
      </c>
      <c r="G479" s="204">
        <v>10</v>
      </c>
    </row>
    <row r="480" spans="1:7">
      <c r="A480" s="203" t="s">
        <v>7346</v>
      </c>
      <c r="B480" s="203" t="s">
        <v>65</v>
      </c>
      <c r="C480" s="203" t="s">
        <v>9067</v>
      </c>
      <c r="D480" s="202">
        <v>5440100295</v>
      </c>
      <c r="E480" s="203" t="s">
        <v>8548</v>
      </c>
      <c r="F480" s="203" t="s">
        <v>8587</v>
      </c>
      <c r="G480" s="204">
        <v>10</v>
      </c>
    </row>
    <row r="481" spans="1:7">
      <c r="A481" s="203" t="s">
        <v>7347</v>
      </c>
      <c r="B481" s="203" t="s">
        <v>65</v>
      </c>
      <c r="C481" s="203" t="s">
        <v>9068</v>
      </c>
      <c r="D481" s="202">
        <v>5440100295</v>
      </c>
      <c r="E481" s="203" t="s">
        <v>8548</v>
      </c>
      <c r="F481" s="203" t="s">
        <v>8563</v>
      </c>
      <c r="G481" s="204">
        <v>10</v>
      </c>
    </row>
    <row r="482" spans="1:7">
      <c r="A482" s="203" t="s">
        <v>7348</v>
      </c>
      <c r="B482" s="203" t="s">
        <v>65</v>
      </c>
      <c r="C482" s="203" t="s">
        <v>9069</v>
      </c>
      <c r="D482" s="202">
        <v>5440100295</v>
      </c>
      <c r="E482" s="203" t="s">
        <v>8548</v>
      </c>
      <c r="F482" s="203" t="s">
        <v>8560</v>
      </c>
      <c r="G482" s="204">
        <v>10</v>
      </c>
    </row>
    <row r="483" spans="1:7">
      <c r="A483" s="203" t="s">
        <v>7349</v>
      </c>
      <c r="B483" s="203" t="s">
        <v>65</v>
      </c>
      <c r="C483" s="203" t="s">
        <v>9070</v>
      </c>
      <c r="D483" s="202">
        <v>5440100295</v>
      </c>
      <c r="E483" s="203" t="s">
        <v>8548</v>
      </c>
      <c r="F483" s="203" t="s">
        <v>8573</v>
      </c>
      <c r="G483" s="204">
        <v>10</v>
      </c>
    </row>
    <row r="484" spans="1:7">
      <c r="A484" s="203" t="s">
        <v>7350</v>
      </c>
      <c r="B484" s="203" t="s">
        <v>65</v>
      </c>
      <c r="C484" s="203" t="s">
        <v>9071</v>
      </c>
      <c r="D484" s="202">
        <v>5440100295</v>
      </c>
      <c r="E484" s="203" t="s">
        <v>8548</v>
      </c>
      <c r="F484" s="203" t="s">
        <v>8559</v>
      </c>
      <c r="G484" s="204">
        <v>10</v>
      </c>
    </row>
    <row r="485" spans="1:7">
      <c r="A485" s="203" t="s">
        <v>7351</v>
      </c>
      <c r="B485" s="203" t="s">
        <v>65</v>
      </c>
      <c r="C485" s="203" t="s">
        <v>9072</v>
      </c>
      <c r="D485" s="202">
        <v>5440100295</v>
      </c>
      <c r="E485" s="203" t="s">
        <v>8548</v>
      </c>
      <c r="F485" s="203" t="s">
        <v>8555</v>
      </c>
      <c r="G485" s="204">
        <v>10</v>
      </c>
    </row>
    <row r="486" spans="1:7">
      <c r="A486" s="203" t="s">
        <v>7352</v>
      </c>
      <c r="B486" s="203" t="s">
        <v>65</v>
      </c>
      <c r="C486" s="203" t="s">
        <v>9073</v>
      </c>
      <c r="D486" s="202">
        <v>5440100295</v>
      </c>
      <c r="E486" s="203" t="s">
        <v>8548</v>
      </c>
      <c r="F486" s="203" t="s">
        <v>8559</v>
      </c>
      <c r="G486" s="204">
        <v>10</v>
      </c>
    </row>
    <row r="487" spans="1:7">
      <c r="A487" s="203" t="s">
        <v>7353</v>
      </c>
      <c r="B487" s="203" t="s">
        <v>65</v>
      </c>
      <c r="C487" s="203" t="s">
        <v>9074</v>
      </c>
      <c r="D487" s="202">
        <v>5440100295</v>
      </c>
      <c r="E487" s="203" t="s">
        <v>8548</v>
      </c>
      <c r="F487" s="203" t="s">
        <v>8573</v>
      </c>
      <c r="G487" s="204">
        <v>10</v>
      </c>
    </row>
    <row r="488" spans="1:7">
      <c r="A488" s="203" t="s">
        <v>7354</v>
      </c>
      <c r="B488" s="203" t="s">
        <v>65</v>
      </c>
      <c r="C488" s="203" t="s">
        <v>9075</v>
      </c>
      <c r="D488" s="202">
        <v>5440100295</v>
      </c>
      <c r="E488" s="203" t="s">
        <v>8548</v>
      </c>
      <c r="F488" s="203" t="s">
        <v>8569</v>
      </c>
      <c r="G488" s="204">
        <v>10</v>
      </c>
    </row>
    <row r="489" spans="1:7">
      <c r="A489" s="203" t="s">
        <v>7355</v>
      </c>
      <c r="B489" s="203" t="s">
        <v>65</v>
      </c>
      <c r="C489" s="203" t="s">
        <v>9076</v>
      </c>
      <c r="D489" s="202">
        <v>5440100295</v>
      </c>
      <c r="E489" s="203" t="s">
        <v>8548</v>
      </c>
      <c r="F489" s="203" t="s">
        <v>8559</v>
      </c>
      <c r="G489" s="204">
        <v>10</v>
      </c>
    </row>
    <row r="490" spans="1:7">
      <c r="A490" s="203" t="s">
        <v>7356</v>
      </c>
      <c r="B490" s="203" t="s">
        <v>65</v>
      </c>
      <c r="C490" s="203" t="s">
        <v>9077</v>
      </c>
      <c r="D490" s="202">
        <v>5440100295</v>
      </c>
      <c r="E490" s="203" t="s">
        <v>8548</v>
      </c>
      <c r="F490" s="203" t="s">
        <v>8559</v>
      </c>
      <c r="G490" s="204">
        <v>10</v>
      </c>
    </row>
    <row r="491" spans="1:7">
      <c r="A491" s="203" t="s">
        <v>7357</v>
      </c>
      <c r="B491" s="203" t="s">
        <v>65</v>
      </c>
      <c r="C491" s="203" t="s">
        <v>9078</v>
      </c>
      <c r="D491" s="202">
        <v>5440100295</v>
      </c>
      <c r="E491" s="203" t="s">
        <v>8548</v>
      </c>
      <c r="F491" s="203" t="s">
        <v>8587</v>
      </c>
      <c r="G491" s="204">
        <v>10</v>
      </c>
    </row>
    <row r="492" spans="1:7">
      <c r="A492" s="203" t="s">
        <v>7358</v>
      </c>
      <c r="B492" s="203" t="s">
        <v>65</v>
      </c>
      <c r="C492" s="203" t="s">
        <v>9079</v>
      </c>
      <c r="D492" s="202">
        <v>5440100295</v>
      </c>
      <c r="E492" s="203" t="s">
        <v>8548</v>
      </c>
      <c r="F492" s="203" t="s">
        <v>8578</v>
      </c>
      <c r="G492" s="204">
        <v>10</v>
      </c>
    </row>
    <row r="493" spans="1:7">
      <c r="A493" s="203" t="s">
        <v>7359</v>
      </c>
      <c r="B493" s="203" t="s">
        <v>65</v>
      </c>
      <c r="C493" s="203" t="s">
        <v>9080</v>
      </c>
      <c r="D493" s="202">
        <v>5440100295</v>
      </c>
      <c r="E493" s="203" t="s">
        <v>8548</v>
      </c>
      <c r="F493" s="203" t="s">
        <v>8582</v>
      </c>
      <c r="G493" s="204">
        <v>10</v>
      </c>
    </row>
    <row r="494" spans="1:7">
      <c r="A494" s="203" t="s">
        <v>7360</v>
      </c>
      <c r="B494" s="203" t="s">
        <v>65</v>
      </c>
      <c r="C494" s="203" t="s">
        <v>9081</v>
      </c>
      <c r="D494" s="202">
        <v>5440100295</v>
      </c>
      <c r="E494" s="203" t="s">
        <v>8548</v>
      </c>
      <c r="F494" s="203" t="s">
        <v>8568</v>
      </c>
      <c r="G494" s="204">
        <v>10</v>
      </c>
    </row>
    <row r="495" spans="1:7">
      <c r="A495" s="203" t="s">
        <v>7361</v>
      </c>
      <c r="B495" s="203" t="s">
        <v>65</v>
      </c>
      <c r="C495" s="203" t="s">
        <v>9082</v>
      </c>
      <c r="D495" s="202">
        <v>5440100295</v>
      </c>
      <c r="E495" s="203" t="s">
        <v>8548</v>
      </c>
      <c r="F495" s="203" t="s">
        <v>8578</v>
      </c>
      <c r="G495" s="204">
        <v>10</v>
      </c>
    </row>
    <row r="496" spans="1:7">
      <c r="A496" s="203" t="s">
        <v>7362</v>
      </c>
      <c r="B496" s="203" t="s">
        <v>65</v>
      </c>
      <c r="C496" s="203" t="s">
        <v>9083</v>
      </c>
      <c r="D496" s="202">
        <v>5440100295</v>
      </c>
      <c r="E496" s="203" t="s">
        <v>8548</v>
      </c>
      <c r="F496" s="203" t="s">
        <v>8580</v>
      </c>
      <c r="G496" s="204">
        <v>10</v>
      </c>
    </row>
    <row r="497" spans="1:7">
      <c r="A497" s="203" t="s">
        <v>7363</v>
      </c>
      <c r="B497" s="203" t="s">
        <v>65</v>
      </c>
      <c r="C497" s="203" t="s">
        <v>9084</v>
      </c>
      <c r="D497" s="202">
        <v>5440100295</v>
      </c>
      <c r="E497" s="203" t="s">
        <v>8548</v>
      </c>
      <c r="F497" s="203" t="s">
        <v>8588</v>
      </c>
      <c r="G497" s="204">
        <v>10</v>
      </c>
    </row>
    <row r="498" spans="1:7">
      <c r="A498" s="203" t="s">
        <v>7364</v>
      </c>
      <c r="B498" s="203" t="s">
        <v>65</v>
      </c>
      <c r="C498" s="203" t="s">
        <v>9085</v>
      </c>
      <c r="D498" s="202">
        <v>5440100295</v>
      </c>
      <c r="E498" s="203" t="s">
        <v>8548</v>
      </c>
      <c r="F498" s="203" t="s">
        <v>8578</v>
      </c>
      <c r="G498" s="204">
        <v>10</v>
      </c>
    </row>
    <row r="499" spans="1:7">
      <c r="A499" s="203" t="s">
        <v>7365</v>
      </c>
      <c r="B499" s="203" t="s">
        <v>65</v>
      </c>
      <c r="C499" s="203" t="s">
        <v>9086</v>
      </c>
      <c r="D499" s="202">
        <v>5440100295</v>
      </c>
      <c r="E499" s="203" t="s">
        <v>8548</v>
      </c>
      <c r="F499" s="203" t="s">
        <v>8582</v>
      </c>
      <c r="G499" s="204">
        <v>10</v>
      </c>
    </row>
    <row r="500" spans="1:7">
      <c r="A500" s="203" t="s">
        <v>7366</v>
      </c>
      <c r="B500" s="203" t="s">
        <v>65</v>
      </c>
      <c r="C500" s="203" t="s">
        <v>9087</v>
      </c>
      <c r="D500" s="202">
        <v>5440100295</v>
      </c>
      <c r="E500" s="203" t="s">
        <v>8548</v>
      </c>
      <c r="F500" s="203" t="s">
        <v>8578</v>
      </c>
      <c r="G500" s="204">
        <v>10</v>
      </c>
    </row>
    <row r="501" spans="1:7">
      <c r="A501" s="203" t="s">
        <v>7367</v>
      </c>
      <c r="B501" s="203" t="s">
        <v>65</v>
      </c>
      <c r="C501" s="203" t="s">
        <v>9088</v>
      </c>
      <c r="D501" s="202">
        <v>5440100295</v>
      </c>
      <c r="E501" s="203" t="s">
        <v>8548</v>
      </c>
      <c r="F501" s="203" t="s">
        <v>8580</v>
      </c>
      <c r="G501" s="204">
        <v>10</v>
      </c>
    </row>
    <row r="502" spans="1:7">
      <c r="A502" s="203" t="s">
        <v>7368</v>
      </c>
      <c r="B502" s="203" t="s">
        <v>65</v>
      </c>
      <c r="C502" s="203" t="s">
        <v>9089</v>
      </c>
      <c r="D502" s="202">
        <v>5440100295</v>
      </c>
      <c r="E502" s="203" t="s">
        <v>8548</v>
      </c>
      <c r="F502" s="203" t="s">
        <v>8575</v>
      </c>
      <c r="G502" s="204">
        <v>10</v>
      </c>
    </row>
    <row r="503" spans="1:7">
      <c r="A503" s="203" t="s">
        <v>7369</v>
      </c>
      <c r="B503" s="203" t="s">
        <v>65</v>
      </c>
      <c r="C503" s="203" t="s">
        <v>9090</v>
      </c>
      <c r="D503" s="202">
        <v>5440100295</v>
      </c>
      <c r="E503" s="203" t="s">
        <v>8548</v>
      </c>
      <c r="F503" s="203" t="s">
        <v>8578</v>
      </c>
      <c r="G503" s="204">
        <v>10</v>
      </c>
    </row>
    <row r="504" spans="1:7">
      <c r="A504" s="203" t="s">
        <v>7370</v>
      </c>
      <c r="B504" s="203" t="s">
        <v>65</v>
      </c>
      <c r="C504" s="203" t="s">
        <v>9091</v>
      </c>
      <c r="D504" s="202">
        <v>5440100295</v>
      </c>
      <c r="E504" s="203" t="s">
        <v>8548</v>
      </c>
      <c r="F504" s="203" t="s">
        <v>8575</v>
      </c>
      <c r="G504" s="204">
        <v>10</v>
      </c>
    </row>
    <row r="505" spans="1:7">
      <c r="A505" s="203" t="s">
        <v>7371</v>
      </c>
      <c r="B505" s="203" t="s">
        <v>65</v>
      </c>
      <c r="C505" s="203" t="s">
        <v>9092</v>
      </c>
      <c r="D505" s="202">
        <v>5440100295</v>
      </c>
      <c r="E505" s="203" t="s">
        <v>8548</v>
      </c>
      <c r="F505" s="203" t="s">
        <v>8567</v>
      </c>
      <c r="G505" s="204">
        <v>10</v>
      </c>
    </row>
    <row r="506" spans="1:7">
      <c r="A506" s="203" t="s">
        <v>7372</v>
      </c>
      <c r="B506" s="203" t="s">
        <v>65</v>
      </c>
      <c r="C506" s="203" t="s">
        <v>9093</v>
      </c>
      <c r="D506" s="202">
        <v>5440100295</v>
      </c>
      <c r="E506" s="203" t="s">
        <v>8548</v>
      </c>
      <c r="F506" s="203" t="s">
        <v>8567</v>
      </c>
      <c r="G506" s="204">
        <v>10</v>
      </c>
    </row>
    <row r="507" spans="1:7">
      <c r="A507" s="203" t="s">
        <v>7373</v>
      </c>
      <c r="B507" s="203" t="s">
        <v>65</v>
      </c>
      <c r="C507" s="203" t="s">
        <v>9094</v>
      </c>
      <c r="D507" s="202">
        <v>5440100295</v>
      </c>
      <c r="E507" s="203" t="s">
        <v>8548</v>
      </c>
      <c r="F507" s="203" t="s">
        <v>8582</v>
      </c>
      <c r="G507" s="204">
        <v>10</v>
      </c>
    </row>
    <row r="508" spans="1:7">
      <c r="A508" s="203" t="s">
        <v>7374</v>
      </c>
      <c r="B508" s="203" t="s">
        <v>65</v>
      </c>
      <c r="C508" s="203" t="s">
        <v>9095</v>
      </c>
      <c r="D508" s="202">
        <v>5440100295</v>
      </c>
      <c r="E508" s="203" t="s">
        <v>8548</v>
      </c>
      <c r="F508" s="203" t="s">
        <v>8579</v>
      </c>
      <c r="G508" s="204">
        <v>10</v>
      </c>
    </row>
    <row r="509" spans="1:7">
      <c r="A509" s="203" t="s">
        <v>7375</v>
      </c>
      <c r="B509" s="203" t="s">
        <v>65</v>
      </c>
      <c r="C509" s="203" t="s">
        <v>9096</v>
      </c>
      <c r="D509" s="202">
        <v>5440100295</v>
      </c>
      <c r="E509" s="203" t="s">
        <v>8548</v>
      </c>
      <c r="F509" s="203" t="s">
        <v>8578</v>
      </c>
      <c r="G509" s="204">
        <v>10</v>
      </c>
    </row>
    <row r="510" spans="1:7">
      <c r="A510" s="203" t="s">
        <v>7376</v>
      </c>
      <c r="B510" s="203" t="s">
        <v>65</v>
      </c>
      <c r="C510" s="203" t="s">
        <v>9097</v>
      </c>
      <c r="D510" s="202">
        <v>5440100295</v>
      </c>
      <c r="E510" s="203" t="s">
        <v>8548</v>
      </c>
      <c r="F510" s="203" t="s">
        <v>8588</v>
      </c>
      <c r="G510" s="204">
        <v>10</v>
      </c>
    </row>
    <row r="511" spans="1:7">
      <c r="A511" s="203" t="s">
        <v>7377</v>
      </c>
      <c r="B511" s="203" t="s">
        <v>65</v>
      </c>
      <c r="C511" s="203" t="s">
        <v>9098</v>
      </c>
      <c r="D511" s="202">
        <v>5440100295</v>
      </c>
      <c r="E511" s="203" t="s">
        <v>8548</v>
      </c>
      <c r="F511" s="203" t="s">
        <v>8578</v>
      </c>
      <c r="G511" s="204">
        <v>10</v>
      </c>
    </row>
    <row r="512" spans="1:7">
      <c r="A512" s="203" t="s">
        <v>7378</v>
      </c>
      <c r="B512" s="203" t="s">
        <v>65</v>
      </c>
      <c r="C512" s="203" t="s">
        <v>9099</v>
      </c>
      <c r="D512" s="202">
        <v>5440100295</v>
      </c>
      <c r="E512" s="203" t="s">
        <v>8548</v>
      </c>
      <c r="F512" s="203" t="s">
        <v>8575</v>
      </c>
      <c r="G512" s="204">
        <v>10</v>
      </c>
    </row>
    <row r="513" spans="1:7">
      <c r="A513" s="203" t="s">
        <v>7379</v>
      </c>
      <c r="B513" s="203" t="s">
        <v>65</v>
      </c>
      <c r="C513" s="203" t="s">
        <v>9100</v>
      </c>
      <c r="D513" s="202">
        <v>5440100295</v>
      </c>
      <c r="E513" s="203" t="s">
        <v>8548</v>
      </c>
      <c r="F513" s="203" t="s">
        <v>8578</v>
      </c>
      <c r="G513" s="204">
        <v>10</v>
      </c>
    </row>
    <row r="514" spans="1:7">
      <c r="A514" s="203" t="s">
        <v>7380</v>
      </c>
      <c r="B514" s="203" t="s">
        <v>65</v>
      </c>
      <c r="C514" s="203" t="s">
        <v>9101</v>
      </c>
      <c r="D514" s="202">
        <v>5440100295</v>
      </c>
      <c r="E514" s="203" t="s">
        <v>8548</v>
      </c>
      <c r="F514" s="203" t="s">
        <v>8578</v>
      </c>
      <c r="G514" s="204">
        <v>10</v>
      </c>
    </row>
    <row r="515" spans="1:7">
      <c r="A515" s="203" t="s">
        <v>7381</v>
      </c>
      <c r="B515" s="203" t="s">
        <v>65</v>
      </c>
      <c r="C515" s="203" t="s">
        <v>9102</v>
      </c>
      <c r="D515" s="202">
        <v>5440100295</v>
      </c>
      <c r="E515" s="203" t="s">
        <v>8548</v>
      </c>
      <c r="F515" s="203" t="s">
        <v>8574</v>
      </c>
      <c r="G515" s="204">
        <v>10</v>
      </c>
    </row>
    <row r="516" spans="1:7">
      <c r="A516" s="203" t="s">
        <v>7382</v>
      </c>
      <c r="B516" s="203" t="s">
        <v>65</v>
      </c>
      <c r="C516" s="203" t="s">
        <v>9103</v>
      </c>
      <c r="D516" s="202">
        <v>5440100295</v>
      </c>
      <c r="E516" s="203" t="s">
        <v>8548</v>
      </c>
      <c r="F516" s="203" t="s">
        <v>8578</v>
      </c>
      <c r="G516" s="204">
        <v>10</v>
      </c>
    </row>
    <row r="517" spans="1:7">
      <c r="A517" s="203" t="s">
        <v>7383</v>
      </c>
      <c r="B517" s="203" t="s">
        <v>65</v>
      </c>
      <c r="C517" s="203" t="s">
        <v>9104</v>
      </c>
      <c r="D517" s="202">
        <v>5440100295</v>
      </c>
      <c r="E517" s="203" t="s">
        <v>8548</v>
      </c>
      <c r="F517" s="203" t="s">
        <v>8578</v>
      </c>
      <c r="G517" s="204">
        <v>10</v>
      </c>
    </row>
    <row r="518" spans="1:7">
      <c r="A518" s="203" t="s">
        <v>7384</v>
      </c>
      <c r="B518" s="203" t="s">
        <v>65</v>
      </c>
      <c r="C518" s="203" t="s">
        <v>9105</v>
      </c>
      <c r="D518" s="202">
        <v>5440100295</v>
      </c>
      <c r="E518" s="203" t="s">
        <v>8548</v>
      </c>
      <c r="F518" s="203" t="s">
        <v>8567</v>
      </c>
      <c r="G518" s="204">
        <v>10</v>
      </c>
    </row>
    <row r="519" spans="1:7">
      <c r="A519" s="203" t="s">
        <v>7385</v>
      </c>
      <c r="B519" s="203" t="s">
        <v>65</v>
      </c>
      <c r="C519" s="203" t="s">
        <v>9106</v>
      </c>
      <c r="D519" s="202">
        <v>5440100295</v>
      </c>
      <c r="E519" s="203" t="s">
        <v>8548</v>
      </c>
      <c r="F519" s="203" t="s">
        <v>8579</v>
      </c>
      <c r="G519" s="204">
        <v>10</v>
      </c>
    </row>
    <row r="520" spans="1:7">
      <c r="A520" s="203" t="s">
        <v>7386</v>
      </c>
      <c r="B520" s="203" t="s">
        <v>65</v>
      </c>
      <c r="C520" s="203" t="s">
        <v>9107</v>
      </c>
      <c r="D520" s="202">
        <v>5440100295</v>
      </c>
      <c r="E520" s="203" t="s">
        <v>8548</v>
      </c>
      <c r="F520" s="203" t="s">
        <v>8574</v>
      </c>
      <c r="G520" s="204">
        <v>10</v>
      </c>
    </row>
    <row r="521" spans="1:7">
      <c r="A521" s="203" t="s">
        <v>7387</v>
      </c>
      <c r="B521" s="203" t="s">
        <v>65</v>
      </c>
      <c r="C521" s="203" t="s">
        <v>9108</v>
      </c>
      <c r="D521" s="202">
        <v>5440100295</v>
      </c>
      <c r="E521" s="203" t="s">
        <v>8548</v>
      </c>
      <c r="F521" s="203" t="s">
        <v>8568</v>
      </c>
      <c r="G521" s="204">
        <v>10</v>
      </c>
    </row>
    <row r="522" spans="1:7">
      <c r="A522" s="203" t="s">
        <v>7388</v>
      </c>
      <c r="B522" s="203" t="s">
        <v>65</v>
      </c>
      <c r="C522" s="203" t="s">
        <v>9109</v>
      </c>
      <c r="D522" s="202">
        <v>5440100295</v>
      </c>
      <c r="E522" s="203" t="s">
        <v>8548</v>
      </c>
      <c r="F522" s="203" t="s">
        <v>8583</v>
      </c>
      <c r="G522" s="204">
        <v>10</v>
      </c>
    </row>
    <row r="523" spans="1:7">
      <c r="A523" s="203" t="s">
        <v>7389</v>
      </c>
      <c r="B523" s="203" t="s">
        <v>65</v>
      </c>
      <c r="C523" s="203" t="s">
        <v>9110</v>
      </c>
      <c r="D523" s="202">
        <v>5440100295</v>
      </c>
      <c r="E523" s="203" t="s">
        <v>8548</v>
      </c>
      <c r="F523" s="203" t="s">
        <v>8586</v>
      </c>
      <c r="G523" s="204">
        <v>10</v>
      </c>
    </row>
    <row r="524" spans="1:7">
      <c r="A524" s="203" t="s">
        <v>7390</v>
      </c>
      <c r="B524" s="203" t="s">
        <v>65</v>
      </c>
      <c r="C524" s="203" t="s">
        <v>9111</v>
      </c>
      <c r="D524" s="202">
        <v>5440100295</v>
      </c>
      <c r="E524" s="203" t="s">
        <v>8548</v>
      </c>
      <c r="F524" s="203" t="s">
        <v>8586</v>
      </c>
      <c r="G524" s="204">
        <v>10</v>
      </c>
    </row>
    <row r="525" spans="1:7">
      <c r="A525" s="203" t="s">
        <v>7391</v>
      </c>
      <c r="B525" s="203" t="s">
        <v>65</v>
      </c>
      <c r="C525" s="203" t="s">
        <v>9112</v>
      </c>
      <c r="D525" s="202">
        <v>5440100295</v>
      </c>
      <c r="E525" s="203" t="s">
        <v>8548</v>
      </c>
      <c r="F525" s="203" t="s">
        <v>8581</v>
      </c>
      <c r="G525" s="204">
        <v>10</v>
      </c>
    </row>
    <row r="526" spans="1:7">
      <c r="A526" s="203" t="s">
        <v>7392</v>
      </c>
      <c r="B526" s="203" t="s">
        <v>65</v>
      </c>
      <c r="C526" s="203" t="s">
        <v>9113</v>
      </c>
      <c r="D526" s="202">
        <v>5440100295</v>
      </c>
      <c r="E526" s="203" t="s">
        <v>8548</v>
      </c>
      <c r="F526" s="203" t="s">
        <v>8585</v>
      </c>
      <c r="G526" s="204">
        <v>10</v>
      </c>
    </row>
    <row r="527" spans="1:7">
      <c r="A527" s="203" t="s">
        <v>7393</v>
      </c>
      <c r="B527" s="203" t="s">
        <v>65</v>
      </c>
      <c r="C527" s="203" t="s">
        <v>9114</v>
      </c>
      <c r="D527" s="202">
        <v>5440100295</v>
      </c>
      <c r="E527" s="203" t="s">
        <v>8548</v>
      </c>
      <c r="F527" s="203" t="s">
        <v>8554</v>
      </c>
      <c r="G527" s="204">
        <v>10</v>
      </c>
    </row>
    <row r="528" spans="1:7">
      <c r="A528" s="203" t="s">
        <v>7394</v>
      </c>
      <c r="B528" s="203" t="s">
        <v>65</v>
      </c>
      <c r="C528" s="203" t="s">
        <v>9115</v>
      </c>
      <c r="D528" s="202">
        <v>5440100295</v>
      </c>
      <c r="E528" s="203" t="s">
        <v>8548</v>
      </c>
      <c r="F528" s="203" t="s">
        <v>8564</v>
      </c>
      <c r="G528" s="204">
        <v>10</v>
      </c>
    </row>
    <row r="529" spans="1:7">
      <c r="A529" s="203" t="s">
        <v>7395</v>
      </c>
      <c r="B529" s="203" t="s">
        <v>65</v>
      </c>
      <c r="C529" s="203" t="s">
        <v>9116</v>
      </c>
      <c r="D529" s="202">
        <v>5440100295</v>
      </c>
      <c r="E529" s="203" t="s">
        <v>8548</v>
      </c>
      <c r="F529" s="203" t="s">
        <v>8586</v>
      </c>
      <c r="G529" s="204">
        <v>10</v>
      </c>
    </row>
    <row r="530" spans="1:7">
      <c r="A530" s="203" t="s">
        <v>7396</v>
      </c>
      <c r="B530" s="203" t="s">
        <v>65</v>
      </c>
      <c r="C530" s="203" t="s">
        <v>9117</v>
      </c>
      <c r="D530" s="202">
        <v>5440100295</v>
      </c>
      <c r="E530" s="203" t="s">
        <v>8548</v>
      </c>
      <c r="F530" s="203" t="s">
        <v>8564</v>
      </c>
      <c r="G530" s="204">
        <v>10</v>
      </c>
    </row>
    <row r="531" spans="1:7">
      <c r="A531" s="203" t="s">
        <v>7397</v>
      </c>
      <c r="B531" s="203" t="s">
        <v>65</v>
      </c>
      <c r="C531" s="203" t="s">
        <v>9118</v>
      </c>
      <c r="D531" s="202">
        <v>5440100295</v>
      </c>
      <c r="E531" s="203" t="s">
        <v>8548</v>
      </c>
      <c r="F531" s="203" t="s">
        <v>8576</v>
      </c>
      <c r="G531" s="204">
        <v>10</v>
      </c>
    </row>
    <row r="532" spans="1:7">
      <c r="A532" s="203" t="s">
        <v>7398</v>
      </c>
      <c r="B532" s="203" t="s">
        <v>65</v>
      </c>
      <c r="C532" s="203" t="s">
        <v>9119</v>
      </c>
      <c r="D532" s="202">
        <v>5440100295</v>
      </c>
      <c r="E532" s="203" t="s">
        <v>8548</v>
      </c>
      <c r="F532" s="203" t="s">
        <v>8582</v>
      </c>
      <c r="G532" s="204">
        <v>10</v>
      </c>
    </row>
    <row r="533" spans="1:7">
      <c r="A533" s="203" t="s">
        <v>7399</v>
      </c>
      <c r="B533" s="203" t="s">
        <v>65</v>
      </c>
      <c r="C533" s="203" t="s">
        <v>9120</v>
      </c>
      <c r="D533" s="202">
        <v>5440100295</v>
      </c>
      <c r="E533" s="203" t="s">
        <v>8548</v>
      </c>
      <c r="F533" s="203" t="s">
        <v>8576</v>
      </c>
      <c r="G533" s="204">
        <v>10</v>
      </c>
    </row>
    <row r="534" spans="1:7">
      <c r="A534" s="203" t="s">
        <v>7400</v>
      </c>
      <c r="B534" s="203" t="s">
        <v>65</v>
      </c>
      <c r="C534" s="203" t="s">
        <v>9121</v>
      </c>
      <c r="D534" s="202">
        <v>5440100295</v>
      </c>
      <c r="E534" s="203" t="s">
        <v>8548</v>
      </c>
      <c r="F534" s="203" t="s">
        <v>8564</v>
      </c>
      <c r="G534" s="204">
        <v>10</v>
      </c>
    </row>
    <row r="535" spans="1:7">
      <c r="A535" s="203" t="s">
        <v>7401</v>
      </c>
      <c r="B535" s="203" t="s">
        <v>65</v>
      </c>
      <c r="C535" s="203" t="s">
        <v>9122</v>
      </c>
      <c r="D535" s="202">
        <v>5440100295</v>
      </c>
      <c r="E535" s="203" t="s">
        <v>8548</v>
      </c>
      <c r="F535" s="203" t="s">
        <v>8586</v>
      </c>
      <c r="G535" s="204">
        <v>10</v>
      </c>
    </row>
    <row r="536" spans="1:7">
      <c r="A536" s="203" t="s">
        <v>7402</v>
      </c>
      <c r="B536" s="203" t="s">
        <v>65</v>
      </c>
      <c r="C536" s="203" t="s">
        <v>9123</v>
      </c>
      <c r="D536" s="202">
        <v>5440100295</v>
      </c>
      <c r="E536" s="203" t="s">
        <v>8548</v>
      </c>
      <c r="F536" s="203" t="s">
        <v>8583</v>
      </c>
      <c r="G536" s="204">
        <v>10</v>
      </c>
    </row>
    <row r="537" spans="1:7">
      <c r="A537" s="203" t="s">
        <v>7403</v>
      </c>
      <c r="B537" s="203" t="s">
        <v>65</v>
      </c>
      <c r="C537" s="203" t="s">
        <v>9124</v>
      </c>
      <c r="D537" s="202">
        <v>5440100295</v>
      </c>
      <c r="E537" s="203" t="s">
        <v>8548</v>
      </c>
      <c r="F537" s="203" t="s">
        <v>8582</v>
      </c>
      <c r="G537" s="204">
        <v>10</v>
      </c>
    </row>
    <row r="538" spans="1:7">
      <c r="A538" s="203" t="s">
        <v>7404</v>
      </c>
      <c r="B538" s="203" t="s">
        <v>65</v>
      </c>
      <c r="C538" s="203" t="s">
        <v>9125</v>
      </c>
      <c r="D538" s="202">
        <v>5440100295</v>
      </c>
      <c r="E538" s="203" t="s">
        <v>8548</v>
      </c>
      <c r="F538" s="203" t="s">
        <v>8562</v>
      </c>
      <c r="G538" s="204">
        <v>10</v>
      </c>
    </row>
    <row r="539" spans="1:7">
      <c r="A539" s="203" t="s">
        <v>7405</v>
      </c>
      <c r="B539" s="203" t="s">
        <v>65</v>
      </c>
      <c r="C539" s="203" t="s">
        <v>9126</v>
      </c>
      <c r="D539" s="202">
        <v>5440100295</v>
      </c>
      <c r="E539" s="203" t="s">
        <v>8548</v>
      </c>
      <c r="F539" s="203" t="s">
        <v>8583</v>
      </c>
      <c r="G539" s="204">
        <v>10</v>
      </c>
    </row>
    <row r="540" spans="1:7">
      <c r="A540" s="203" t="s">
        <v>7406</v>
      </c>
      <c r="B540" s="203" t="s">
        <v>65</v>
      </c>
      <c r="C540" s="203" t="s">
        <v>9127</v>
      </c>
      <c r="D540" s="202">
        <v>5440100295</v>
      </c>
      <c r="E540" s="203" t="s">
        <v>8548</v>
      </c>
      <c r="F540" s="203" t="s">
        <v>8585</v>
      </c>
      <c r="G540" s="204">
        <v>10</v>
      </c>
    </row>
    <row r="541" spans="1:7">
      <c r="A541" s="203" t="s">
        <v>7407</v>
      </c>
      <c r="B541" s="203" t="s">
        <v>65</v>
      </c>
      <c r="C541" s="203" t="s">
        <v>9128</v>
      </c>
      <c r="D541" s="202">
        <v>5440100295</v>
      </c>
      <c r="E541" s="203" t="s">
        <v>8548</v>
      </c>
      <c r="F541" s="203" t="s">
        <v>8585</v>
      </c>
      <c r="G541" s="204">
        <v>10</v>
      </c>
    </row>
    <row r="542" spans="1:7">
      <c r="A542" s="203" t="s">
        <v>7408</v>
      </c>
      <c r="B542" s="203" t="s">
        <v>65</v>
      </c>
      <c r="C542" s="203" t="s">
        <v>9129</v>
      </c>
      <c r="D542" s="202">
        <v>5440100295</v>
      </c>
      <c r="E542" s="203" t="s">
        <v>8548</v>
      </c>
      <c r="F542" s="203" t="s">
        <v>8585</v>
      </c>
      <c r="G542" s="204">
        <v>10</v>
      </c>
    </row>
    <row r="543" spans="1:7">
      <c r="A543" s="203" t="s">
        <v>7409</v>
      </c>
      <c r="B543" s="203" t="s">
        <v>65</v>
      </c>
      <c r="C543" s="203" t="s">
        <v>9130</v>
      </c>
      <c r="D543" s="202">
        <v>5440100295</v>
      </c>
      <c r="E543" s="203" t="s">
        <v>8548</v>
      </c>
      <c r="F543" s="203" t="s">
        <v>8585</v>
      </c>
      <c r="G543" s="204">
        <v>10</v>
      </c>
    </row>
    <row r="544" spans="1:7">
      <c r="A544" s="203" t="s">
        <v>7410</v>
      </c>
      <c r="B544" s="203" t="s">
        <v>65</v>
      </c>
      <c r="C544" s="203" t="s">
        <v>9131</v>
      </c>
      <c r="D544" s="202">
        <v>5440100295</v>
      </c>
      <c r="E544" s="203" t="s">
        <v>8548</v>
      </c>
      <c r="F544" s="203" t="s">
        <v>8586</v>
      </c>
      <c r="G544" s="204">
        <v>10</v>
      </c>
    </row>
    <row r="545" spans="1:7">
      <c r="A545" s="203" t="s">
        <v>7411</v>
      </c>
      <c r="B545" s="203" t="s">
        <v>65</v>
      </c>
      <c r="C545" s="203" t="s">
        <v>9132</v>
      </c>
      <c r="D545" s="202">
        <v>5440100295</v>
      </c>
      <c r="E545" s="203" t="s">
        <v>8548</v>
      </c>
      <c r="F545" s="203" t="s">
        <v>8586</v>
      </c>
      <c r="G545" s="204">
        <v>10</v>
      </c>
    </row>
    <row r="546" spans="1:7">
      <c r="A546" s="203" t="s">
        <v>7412</v>
      </c>
      <c r="B546" s="203" t="s">
        <v>65</v>
      </c>
      <c r="C546" s="203" t="s">
        <v>9133</v>
      </c>
      <c r="D546" s="202">
        <v>5440100295</v>
      </c>
      <c r="E546" s="203" t="s">
        <v>8548</v>
      </c>
      <c r="F546" s="203" t="s">
        <v>8585</v>
      </c>
      <c r="G546" s="204">
        <v>10</v>
      </c>
    </row>
    <row r="547" spans="1:7">
      <c r="A547" s="203" t="s">
        <v>7413</v>
      </c>
      <c r="B547" s="203" t="s">
        <v>65</v>
      </c>
      <c r="C547" s="203" t="s">
        <v>9134</v>
      </c>
      <c r="D547" s="202">
        <v>5440100295</v>
      </c>
      <c r="E547" s="203" t="s">
        <v>8548</v>
      </c>
      <c r="F547" s="203" t="s">
        <v>8583</v>
      </c>
      <c r="G547" s="204">
        <v>10</v>
      </c>
    </row>
    <row r="548" spans="1:7">
      <c r="A548" s="203" t="s">
        <v>7414</v>
      </c>
      <c r="B548" s="203" t="s">
        <v>65</v>
      </c>
      <c r="C548" s="203" t="s">
        <v>9135</v>
      </c>
      <c r="D548" s="202">
        <v>5440100295</v>
      </c>
      <c r="E548" s="203" t="s">
        <v>8548</v>
      </c>
      <c r="F548" s="203" t="s">
        <v>8585</v>
      </c>
      <c r="G548" s="204">
        <v>10</v>
      </c>
    </row>
    <row r="549" spans="1:7">
      <c r="A549" s="203" t="s">
        <v>7415</v>
      </c>
      <c r="B549" s="203" t="s">
        <v>65</v>
      </c>
      <c r="C549" s="203" t="s">
        <v>9136</v>
      </c>
      <c r="D549" s="202">
        <v>5440100295</v>
      </c>
      <c r="E549" s="203" t="s">
        <v>8548</v>
      </c>
      <c r="F549" s="203" t="s">
        <v>8586</v>
      </c>
      <c r="G549" s="204">
        <v>10</v>
      </c>
    </row>
    <row r="550" spans="1:7">
      <c r="A550" s="203" t="s">
        <v>7416</v>
      </c>
      <c r="B550" s="203" t="s">
        <v>65</v>
      </c>
      <c r="C550" s="203" t="s">
        <v>9137</v>
      </c>
      <c r="D550" s="202">
        <v>5440100295</v>
      </c>
      <c r="E550" s="203" t="s">
        <v>8548</v>
      </c>
      <c r="F550" s="203" t="s">
        <v>8585</v>
      </c>
      <c r="G550" s="204">
        <v>10</v>
      </c>
    </row>
    <row r="551" spans="1:7">
      <c r="A551" s="203" t="s">
        <v>7417</v>
      </c>
      <c r="B551" s="203" t="s">
        <v>65</v>
      </c>
      <c r="C551" s="203" t="s">
        <v>9138</v>
      </c>
      <c r="D551" s="202">
        <v>5440100295</v>
      </c>
      <c r="E551" s="203" t="s">
        <v>8548</v>
      </c>
      <c r="F551" s="203" t="s">
        <v>8584</v>
      </c>
      <c r="G551" s="204">
        <v>10</v>
      </c>
    </row>
    <row r="552" spans="1:7">
      <c r="A552" s="203" t="s">
        <v>7418</v>
      </c>
      <c r="B552" s="203" t="s">
        <v>65</v>
      </c>
      <c r="C552" s="203" t="s">
        <v>9139</v>
      </c>
      <c r="D552" s="202">
        <v>5440100295</v>
      </c>
      <c r="E552" s="203" t="s">
        <v>8548</v>
      </c>
      <c r="F552" s="203" t="s">
        <v>8564</v>
      </c>
      <c r="G552" s="204">
        <v>10</v>
      </c>
    </row>
    <row r="553" spans="1:7">
      <c r="A553" s="203" t="s">
        <v>7419</v>
      </c>
      <c r="B553" s="203" t="s">
        <v>65</v>
      </c>
      <c r="C553" s="203" t="s">
        <v>9140</v>
      </c>
      <c r="D553" s="202">
        <v>5440100295</v>
      </c>
      <c r="E553" s="203" t="s">
        <v>8548</v>
      </c>
      <c r="F553" s="203" t="s">
        <v>8585</v>
      </c>
      <c r="G553" s="204">
        <v>10</v>
      </c>
    </row>
    <row r="554" spans="1:7">
      <c r="A554" s="203" t="s">
        <v>7420</v>
      </c>
      <c r="B554" s="203" t="s">
        <v>65</v>
      </c>
      <c r="C554" s="203" t="s">
        <v>9141</v>
      </c>
      <c r="D554" s="202">
        <v>5440100295</v>
      </c>
      <c r="E554" s="203" t="s">
        <v>8548</v>
      </c>
      <c r="F554" s="203" t="s">
        <v>8562</v>
      </c>
      <c r="G554" s="204">
        <v>10</v>
      </c>
    </row>
    <row r="555" spans="1:7">
      <c r="A555" s="203" t="s">
        <v>7421</v>
      </c>
      <c r="B555" s="203" t="s">
        <v>65</v>
      </c>
      <c r="C555" s="203" t="s">
        <v>9142</v>
      </c>
      <c r="D555" s="202">
        <v>5440100295</v>
      </c>
      <c r="E555" s="203" t="s">
        <v>8548</v>
      </c>
      <c r="F555" s="203" t="s">
        <v>8564</v>
      </c>
      <c r="G555" s="204">
        <v>10</v>
      </c>
    </row>
    <row r="556" spans="1:7">
      <c r="A556" s="203" t="s">
        <v>7422</v>
      </c>
      <c r="B556" s="203" t="s">
        <v>65</v>
      </c>
      <c r="C556" s="203" t="s">
        <v>9143</v>
      </c>
      <c r="D556" s="202">
        <v>5440100295</v>
      </c>
      <c r="E556" s="203" t="s">
        <v>8548</v>
      </c>
      <c r="F556" s="203" t="s">
        <v>8582</v>
      </c>
      <c r="G556" s="204">
        <v>10</v>
      </c>
    </row>
    <row r="557" spans="1:7">
      <c r="A557" s="203" t="s">
        <v>7423</v>
      </c>
      <c r="B557" s="203" t="s">
        <v>65</v>
      </c>
      <c r="C557" s="203" t="s">
        <v>9144</v>
      </c>
      <c r="D557" s="202">
        <v>5440100295</v>
      </c>
      <c r="E557" s="203" t="s">
        <v>8548</v>
      </c>
      <c r="F557" s="203" t="s">
        <v>8585</v>
      </c>
      <c r="G557" s="204">
        <v>10</v>
      </c>
    </row>
    <row r="558" spans="1:7">
      <c r="A558" s="203" t="s">
        <v>7424</v>
      </c>
      <c r="B558" s="203" t="s">
        <v>65</v>
      </c>
      <c r="C558" s="203" t="s">
        <v>9145</v>
      </c>
      <c r="D558" s="202">
        <v>5440100295</v>
      </c>
      <c r="E558" s="203" t="s">
        <v>8548</v>
      </c>
      <c r="F558" s="203" t="s">
        <v>8585</v>
      </c>
      <c r="G558" s="204">
        <v>10</v>
      </c>
    </row>
    <row r="559" spans="1:7">
      <c r="A559" s="203" t="s">
        <v>7425</v>
      </c>
      <c r="B559" s="203" t="s">
        <v>65</v>
      </c>
      <c r="C559" s="203" t="s">
        <v>9146</v>
      </c>
      <c r="D559" s="202">
        <v>5440100295</v>
      </c>
      <c r="E559" s="203" t="s">
        <v>8548</v>
      </c>
      <c r="F559" s="203" t="s">
        <v>8564</v>
      </c>
      <c r="G559" s="204">
        <v>10</v>
      </c>
    </row>
    <row r="560" spans="1:7">
      <c r="A560" s="203" t="s">
        <v>7426</v>
      </c>
      <c r="B560" s="203" t="s">
        <v>65</v>
      </c>
      <c r="C560" s="203" t="s">
        <v>9147</v>
      </c>
      <c r="D560" s="202">
        <v>5440100295</v>
      </c>
      <c r="E560" s="203" t="s">
        <v>8548</v>
      </c>
      <c r="F560" s="203" t="s">
        <v>8562</v>
      </c>
      <c r="G560" s="204">
        <v>10</v>
      </c>
    </row>
    <row r="561" spans="1:7">
      <c r="A561" s="203" t="s">
        <v>7427</v>
      </c>
      <c r="B561" s="203" t="s">
        <v>65</v>
      </c>
      <c r="C561" s="203" t="s">
        <v>9148</v>
      </c>
      <c r="D561" s="202">
        <v>5440100295</v>
      </c>
      <c r="E561" s="203" t="s">
        <v>8548</v>
      </c>
      <c r="F561" s="203" t="s">
        <v>8564</v>
      </c>
      <c r="G561" s="204">
        <v>10</v>
      </c>
    </row>
    <row r="562" spans="1:7">
      <c r="A562" s="203" t="s">
        <v>7428</v>
      </c>
      <c r="B562" s="203" t="s">
        <v>65</v>
      </c>
      <c r="C562" s="203" t="s">
        <v>9149</v>
      </c>
      <c r="D562" s="202">
        <v>5440100295</v>
      </c>
      <c r="E562" s="203" t="s">
        <v>8548</v>
      </c>
      <c r="F562" s="203" t="s">
        <v>8585</v>
      </c>
      <c r="G562" s="204">
        <v>10</v>
      </c>
    </row>
    <row r="563" spans="1:7">
      <c r="A563" s="203" t="s">
        <v>7429</v>
      </c>
      <c r="B563" s="203" t="s">
        <v>65</v>
      </c>
      <c r="C563" s="203" t="s">
        <v>9150</v>
      </c>
      <c r="D563" s="202">
        <v>5440100295</v>
      </c>
      <c r="E563" s="203" t="s">
        <v>8548</v>
      </c>
      <c r="F563" s="203" t="s">
        <v>8566</v>
      </c>
      <c r="G563" s="204">
        <v>10</v>
      </c>
    </row>
    <row r="564" spans="1:7">
      <c r="A564" s="203" t="s">
        <v>7430</v>
      </c>
      <c r="B564" s="203" t="s">
        <v>65</v>
      </c>
      <c r="C564" s="203" t="s">
        <v>9151</v>
      </c>
      <c r="D564" s="202">
        <v>5440100295</v>
      </c>
      <c r="E564" s="203" t="s">
        <v>8548</v>
      </c>
      <c r="F564" s="203" t="s">
        <v>8573</v>
      </c>
      <c r="G564" s="204">
        <v>10</v>
      </c>
    </row>
    <row r="565" spans="1:7">
      <c r="A565" s="203" t="s">
        <v>7431</v>
      </c>
      <c r="B565" s="203" t="s">
        <v>65</v>
      </c>
      <c r="C565" s="203" t="s">
        <v>9152</v>
      </c>
      <c r="D565" s="202">
        <v>5440100295</v>
      </c>
      <c r="E565" s="203" t="s">
        <v>8548</v>
      </c>
      <c r="F565" s="203" t="s">
        <v>8565</v>
      </c>
      <c r="G565" s="204">
        <v>10</v>
      </c>
    </row>
    <row r="566" spans="1:7">
      <c r="A566" s="203" t="s">
        <v>7432</v>
      </c>
      <c r="B566" s="203" t="s">
        <v>65</v>
      </c>
      <c r="C566" s="203" t="s">
        <v>9153</v>
      </c>
      <c r="D566" s="202">
        <v>5440100295</v>
      </c>
      <c r="E566" s="203" t="s">
        <v>8548</v>
      </c>
      <c r="F566" s="203" t="s">
        <v>8559</v>
      </c>
      <c r="G566" s="204">
        <v>10</v>
      </c>
    </row>
    <row r="567" spans="1:7">
      <c r="A567" s="203" t="s">
        <v>7433</v>
      </c>
      <c r="B567" s="203" t="s">
        <v>65</v>
      </c>
      <c r="C567" s="203" t="s">
        <v>9154</v>
      </c>
      <c r="D567" s="202">
        <v>5440100295</v>
      </c>
      <c r="E567" s="203" t="s">
        <v>8548</v>
      </c>
      <c r="F567" s="203" t="s">
        <v>8573</v>
      </c>
      <c r="G567" s="204">
        <v>10</v>
      </c>
    </row>
    <row r="568" spans="1:7">
      <c r="A568" s="203" t="s">
        <v>7434</v>
      </c>
      <c r="B568" s="203" t="s">
        <v>65</v>
      </c>
      <c r="C568" s="203" t="s">
        <v>9155</v>
      </c>
      <c r="D568" s="202">
        <v>5440100295</v>
      </c>
      <c r="E568" s="203" t="s">
        <v>8548</v>
      </c>
      <c r="F568" s="203" t="s">
        <v>8565</v>
      </c>
      <c r="G568" s="204">
        <v>10</v>
      </c>
    </row>
    <row r="569" spans="1:7">
      <c r="A569" s="203" t="s">
        <v>7435</v>
      </c>
      <c r="B569" s="203" t="s">
        <v>65</v>
      </c>
      <c r="C569" s="203" t="s">
        <v>9156</v>
      </c>
      <c r="D569" s="202">
        <v>5440100295</v>
      </c>
      <c r="E569" s="203" t="s">
        <v>8548</v>
      </c>
      <c r="F569" s="203" t="s">
        <v>8559</v>
      </c>
      <c r="G569" s="204">
        <v>10</v>
      </c>
    </row>
    <row r="570" spans="1:7">
      <c r="A570" s="203" t="s">
        <v>7436</v>
      </c>
      <c r="B570" s="203" t="s">
        <v>65</v>
      </c>
      <c r="C570" s="203" t="s">
        <v>9157</v>
      </c>
      <c r="D570" s="202">
        <v>5440100295</v>
      </c>
      <c r="E570" s="203" t="s">
        <v>8548</v>
      </c>
      <c r="F570" s="203" t="s">
        <v>8573</v>
      </c>
      <c r="G570" s="204">
        <v>10</v>
      </c>
    </row>
    <row r="571" spans="1:7">
      <c r="A571" s="203" t="s">
        <v>7437</v>
      </c>
      <c r="B571" s="203" t="s">
        <v>65</v>
      </c>
      <c r="C571" s="203" t="s">
        <v>9158</v>
      </c>
      <c r="D571" s="202">
        <v>5440100295</v>
      </c>
      <c r="E571" s="203" t="s">
        <v>8548</v>
      </c>
      <c r="F571" s="203" t="s">
        <v>8580</v>
      </c>
      <c r="G571" s="204">
        <v>10</v>
      </c>
    </row>
    <row r="572" spans="1:7">
      <c r="A572" s="203" t="s">
        <v>7438</v>
      </c>
      <c r="B572" s="203" t="s">
        <v>65</v>
      </c>
      <c r="C572" s="203" t="s">
        <v>9159</v>
      </c>
      <c r="D572" s="202">
        <v>5440100295</v>
      </c>
      <c r="E572" s="203" t="s">
        <v>8548</v>
      </c>
      <c r="F572" s="203" t="s">
        <v>8550</v>
      </c>
      <c r="G572" s="204">
        <v>10</v>
      </c>
    </row>
    <row r="573" spans="1:7">
      <c r="A573" s="203" t="s">
        <v>7439</v>
      </c>
      <c r="B573" s="203" t="s">
        <v>65</v>
      </c>
      <c r="C573" s="203" t="s">
        <v>9160</v>
      </c>
      <c r="D573" s="202">
        <v>5440100295</v>
      </c>
      <c r="E573" s="203" t="s">
        <v>8548</v>
      </c>
      <c r="F573" s="203" t="s">
        <v>8573</v>
      </c>
      <c r="G573" s="204">
        <v>10</v>
      </c>
    </row>
    <row r="574" spans="1:7">
      <c r="A574" s="203" t="s">
        <v>7440</v>
      </c>
      <c r="B574" s="203" t="s">
        <v>65</v>
      </c>
      <c r="C574" s="203" t="s">
        <v>9161</v>
      </c>
      <c r="D574" s="202">
        <v>5440100295</v>
      </c>
      <c r="E574" s="203" t="s">
        <v>8548</v>
      </c>
      <c r="F574" s="203" t="s">
        <v>8584</v>
      </c>
      <c r="G574" s="204">
        <v>10</v>
      </c>
    </row>
    <row r="575" spans="1:7">
      <c r="A575" s="203" t="s">
        <v>7441</v>
      </c>
      <c r="B575" s="203" t="s">
        <v>65</v>
      </c>
      <c r="C575" s="203" t="s">
        <v>9162</v>
      </c>
      <c r="D575" s="202">
        <v>5440100295</v>
      </c>
      <c r="E575" s="203" t="s">
        <v>8548</v>
      </c>
      <c r="F575" s="203" t="s">
        <v>8569</v>
      </c>
      <c r="G575" s="204">
        <v>10</v>
      </c>
    </row>
    <row r="576" spans="1:7">
      <c r="A576" s="203" t="s">
        <v>7442</v>
      </c>
      <c r="B576" s="203" t="s">
        <v>65</v>
      </c>
      <c r="C576" s="203" t="s">
        <v>9163</v>
      </c>
      <c r="D576" s="202">
        <v>5440100295</v>
      </c>
      <c r="E576" s="203" t="s">
        <v>8548</v>
      </c>
      <c r="F576" s="203" t="s">
        <v>8580</v>
      </c>
      <c r="G576" s="204">
        <v>10</v>
      </c>
    </row>
    <row r="577" spans="1:7">
      <c r="A577" s="203" t="s">
        <v>7443</v>
      </c>
      <c r="B577" s="203" t="s">
        <v>65</v>
      </c>
      <c r="C577" s="203" t="s">
        <v>9164</v>
      </c>
      <c r="D577" s="202">
        <v>5440100295</v>
      </c>
      <c r="E577" s="203" t="s">
        <v>8548</v>
      </c>
      <c r="F577" s="203" t="s">
        <v>8573</v>
      </c>
      <c r="G577" s="204">
        <v>10</v>
      </c>
    </row>
    <row r="578" spans="1:7">
      <c r="A578" s="203" t="s">
        <v>7444</v>
      </c>
      <c r="B578" s="203" t="s">
        <v>65</v>
      </c>
      <c r="C578" s="203" t="s">
        <v>9165</v>
      </c>
      <c r="D578" s="202">
        <v>5440100295</v>
      </c>
      <c r="E578" s="203" t="s">
        <v>8548</v>
      </c>
      <c r="F578" s="203" t="s">
        <v>8580</v>
      </c>
      <c r="G578" s="204">
        <v>10</v>
      </c>
    </row>
    <row r="579" spans="1:7">
      <c r="A579" s="203" t="s">
        <v>7445</v>
      </c>
      <c r="B579" s="203" t="s">
        <v>65</v>
      </c>
      <c r="C579" s="203" t="s">
        <v>9166</v>
      </c>
      <c r="D579" s="202">
        <v>5440100295</v>
      </c>
      <c r="E579" s="203" t="s">
        <v>8548</v>
      </c>
      <c r="F579" s="203" t="s">
        <v>8580</v>
      </c>
      <c r="G579" s="204">
        <v>10</v>
      </c>
    </row>
    <row r="580" spans="1:7">
      <c r="A580" s="203" t="s">
        <v>7446</v>
      </c>
      <c r="B580" s="203" t="s">
        <v>65</v>
      </c>
      <c r="C580" s="203" t="s">
        <v>9167</v>
      </c>
      <c r="D580" s="202">
        <v>5440100295</v>
      </c>
      <c r="E580" s="203" t="s">
        <v>8548</v>
      </c>
      <c r="F580" s="203" t="s">
        <v>8587</v>
      </c>
      <c r="G580" s="204">
        <v>10</v>
      </c>
    </row>
    <row r="581" spans="1:7">
      <c r="A581" s="203" t="s">
        <v>7447</v>
      </c>
      <c r="B581" s="203" t="s">
        <v>65</v>
      </c>
      <c r="C581" s="203" t="s">
        <v>9168</v>
      </c>
      <c r="D581" s="202">
        <v>5440100295</v>
      </c>
      <c r="E581" s="203" t="s">
        <v>8548</v>
      </c>
      <c r="F581" s="203" t="s">
        <v>8569</v>
      </c>
      <c r="G581" s="204">
        <v>10</v>
      </c>
    </row>
    <row r="582" spans="1:7">
      <c r="A582" s="203" t="s">
        <v>7448</v>
      </c>
      <c r="B582" s="203" t="s">
        <v>65</v>
      </c>
      <c r="C582" s="203" t="s">
        <v>9169</v>
      </c>
      <c r="D582" s="202">
        <v>5440100295</v>
      </c>
      <c r="E582" s="203" t="s">
        <v>8548</v>
      </c>
      <c r="F582" s="203" t="s">
        <v>8587</v>
      </c>
      <c r="G582" s="204">
        <v>10</v>
      </c>
    </row>
    <row r="583" spans="1:7">
      <c r="A583" s="203" t="s">
        <v>7449</v>
      </c>
      <c r="B583" s="203" t="s">
        <v>65</v>
      </c>
      <c r="C583" s="203" t="s">
        <v>9170</v>
      </c>
      <c r="D583" s="202">
        <v>5440100295</v>
      </c>
      <c r="E583" s="203" t="s">
        <v>8548</v>
      </c>
      <c r="F583" s="203" t="s">
        <v>8559</v>
      </c>
      <c r="G583" s="204">
        <v>10</v>
      </c>
    </row>
    <row r="584" spans="1:7">
      <c r="A584" s="203" t="s">
        <v>7450</v>
      </c>
      <c r="B584" s="203" t="s">
        <v>65</v>
      </c>
      <c r="C584" s="203" t="s">
        <v>9171</v>
      </c>
      <c r="D584" s="202">
        <v>5440100295</v>
      </c>
      <c r="E584" s="203" t="s">
        <v>8548</v>
      </c>
      <c r="F584" s="203" t="s">
        <v>8559</v>
      </c>
      <c r="G584" s="204">
        <v>10</v>
      </c>
    </row>
    <row r="585" spans="1:7">
      <c r="A585" s="203" t="s">
        <v>7451</v>
      </c>
      <c r="B585" s="203" t="s">
        <v>65</v>
      </c>
      <c r="C585" s="203" t="s">
        <v>9172</v>
      </c>
      <c r="D585" s="202">
        <v>5440100295</v>
      </c>
      <c r="E585" s="203" t="s">
        <v>8548</v>
      </c>
      <c r="F585" s="203" t="s">
        <v>8579</v>
      </c>
      <c r="G585" s="204">
        <v>10</v>
      </c>
    </row>
    <row r="586" spans="1:7">
      <c r="A586" s="203" t="s">
        <v>7452</v>
      </c>
      <c r="B586" s="203" t="s">
        <v>65</v>
      </c>
      <c r="C586" s="203" t="s">
        <v>9173</v>
      </c>
      <c r="D586" s="202">
        <v>5440100295</v>
      </c>
      <c r="E586" s="203" t="s">
        <v>8548</v>
      </c>
      <c r="F586" s="203" t="s">
        <v>8571</v>
      </c>
      <c r="G586" s="204">
        <v>10</v>
      </c>
    </row>
    <row r="587" spans="1:7">
      <c r="A587" s="203" t="s">
        <v>7453</v>
      </c>
      <c r="B587" s="203" t="s">
        <v>65</v>
      </c>
      <c r="C587" s="203" t="s">
        <v>9174</v>
      </c>
      <c r="D587" s="202">
        <v>5440100295</v>
      </c>
      <c r="E587" s="203" t="s">
        <v>8548</v>
      </c>
      <c r="F587" s="203" t="s">
        <v>8570</v>
      </c>
      <c r="G587" s="204">
        <v>10</v>
      </c>
    </row>
    <row r="588" spans="1:7">
      <c r="A588" s="203" t="s">
        <v>7454</v>
      </c>
      <c r="B588" s="203" t="s">
        <v>65</v>
      </c>
      <c r="C588" s="203" t="s">
        <v>9175</v>
      </c>
      <c r="D588" s="202">
        <v>5440100295</v>
      </c>
      <c r="E588" s="203" t="s">
        <v>8548</v>
      </c>
      <c r="F588" s="203" t="s">
        <v>8588</v>
      </c>
      <c r="G588" s="204">
        <v>10</v>
      </c>
    </row>
    <row r="589" spans="1:7">
      <c r="A589" s="203" t="s">
        <v>7455</v>
      </c>
      <c r="B589" s="203" t="s">
        <v>65</v>
      </c>
      <c r="C589" s="203" t="s">
        <v>9176</v>
      </c>
      <c r="D589" s="202">
        <v>5440100295</v>
      </c>
      <c r="E589" s="203" t="s">
        <v>8548</v>
      </c>
      <c r="F589" s="203" t="s">
        <v>8571</v>
      </c>
      <c r="G589" s="204">
        <v>10</v>
      </c>
    </row>
    <row r="590" spans="1:7">
      <c r="A590" s="203" t="s">
        <v>7456</v>
      </c>
      <c r="B590" s="203" t="s">
        <v>65</v>
      </c>
      <c r="C590" s="203" t="s">
        <v>9177</v>
      </c>
      <c r="D590" s="202">
        <v>5440100295</v>
      </c>
      <c r="E590" s="203" t="s">
        <v>8548</v>
      </c>
      <c r="F590" s="203" t="s">
        <v>8573</v>
      </c>
      <c r="G590" s="204">
        <v>10</v>
      </c>
    </row>
    <row r="591" spans="1:7">
      <c r="A591" s="203" t="s">
        <v>7457</v>
      </c>
      <c r="B591" s="203" t="s">
        <v>65</v>
      </c>
      <c r="C591" s="203" t="s">
        <v>9178</v>
      </c>
      <c r="D591" s="202">
        <v>5440100295</v>
      </c>
      <c r="E591" s="203" t="s">
        <v>8548</v>
      </c>
      <c r="F591" s="203" t="s">
        <v>8559</v>
      </c>
      <c r="G591" s="204">
        <v>10</v>
      </c>
    </row>
    <row r="592" spans="1:7">
      <c r="A592" s="203" t="s">
        <v>7458</v>
      </c>
      <c r="B592" s="203" t="s">
        <v>65</v>
      </c>
      <c r="C592" s="203" t="s">
        <v>9179</v>
      </c>
      <c r="D592" s="202">
        <v>5440100295</v>
      </c>
      <c r="E592" s="203" t="s">
        <v>8548</v>
      </c>
      <c r="F592" s="203" t="s">
        <v>8587</v>
      </c>
      <c r="G592" s="204">
        <v>10</v>
      </c>
    </row>
    <row r="593" spans="1:7">
      <c r="A593" s="203" t="s">
        <v>7459</v>
      </c>
      <c r="B593" s="203" t="s">
        <v>65</v>
      </c>
      <c r="C593" s="203" t="s">
        <v>9180</v>
      </c>
      <c r="D593" s="202">
        <v>5440100295</v>
      </c>
      <c r="E593" s="203" t="s">
        <v>8548</v>
      </c>
      <c r="F593" s="203" t="s">
        <v>8572</v>
      </c>
      <c r="G593" s="204">
        <v>10</v>
      </c>
    </row>
    <row r="594" spans="1:7">
      <c r="A594" s="203" t="s">
        <v>7460</v>
      </c>
      <c r="B594" s="203" t="s">
        <v>65</v>
      </c>
      <c r="C594" s="203" t="s">
        <v>9181</v>
      </c>
      <c r="D594" s="202">
        <v>5440100295</v>
      </c>
      <c r="E594" s="203" t="s">
        <v>8548</v>
      </c>
      <c r="F594" s="203" t="s">
        <v>8587</v>
      </c>
      <c r="G594" s="204">
        <v>10</v>
      </c>
    </row>
    <row r="595" spans="1:7">
      <c r="A595" s="203" t="s">
        <v>7461</v>
      </c>
      <c r="B595" s="203" t="s">
        <v>65</v>
      </c>
      <c r="C595" s="203" t="s">
        <v>9182</v>
      </c>
      <c r="D595" s="202">
        <v>5440100295</v>
      </c>
      <c r="E595" s="203" t="s">
        <v>8548</v>
      </c>
      <c r="F595" s="203" t="s">
        <v>8573</v>
      </c>
      <c r="G595" s="204">
        <v>10</v>
      </c>
    </row>
    <row r="596" spans="1:7">
      <c r="A596" s="203" t="s">
        <v>7462</v>
      </c>
      <c r="B596" s="203" t="s">
        <v>65</v>
      </c>
      <c r="C596" s="203" t="s">
        <v>9183</v>
      </c>
      <c r="D596" s="202">
        <v>5440100295</v>
      </c>
      <c r="E596" s="203" t="s">
        <v>8548</v>
      </c>
      <c r="F596" s="203" t="s">
        <v>8579</v>
      </c>
      <c r="G596" s="204">
        <v>10</v>
      </c>
    </row>
    <row r="597" spans="1:7">
      <c r="A597" s="203" t="s">
        <v>7463</v>
      </c>
      <c r="B597" s="203" t="s">
        <v>65</v>
      </c>
      <c r="C597" s="203" t="s">
        <v>9184</v>
      </c>
      <c r="D597" s="202">
        <v>5440100295</v>
      </c>
      <c r="E597" s="203" t="s">
        <v>8548</v>
      </c>
      <c r="F597" s="203" t="s">
        <v>8579</v>
      </c>
      <c r="G597" s="204">
        <v>10</v>
      </c>
    </row>
    <row r="598" spans="1:7">
      <c r="A598" s="203" t="s">
        <v>7464</v>
      </c>
      <c r="B598" s="203" t="s">
        <v>65</v>
      </c>
      <c r="C598" s="203" t="s">
        <v>9185</v>
      </c>
      <c r="D598" s="202">
        <v>5440100295</v>
      </c>
      <c r="E598" s="203" t="s">
        <v>8548</v>
      </c>
      <c r="F598" s="203" t="s">
        <v>8573</v>
      </c>
      <c r="G598" s="204">
        <v>10</v>
      </c>
    </row>
    <row r="599" spans="1:7">
      <c r="A599" s="203" t="s">
        <v>7465</v>
      </c>
      <c r="B599" s="203" t="s">
        <v>65</v>
      </c>
      <c r="C599" s="203" t="s">
        <v>9186</v>
      </c>
      <c r="D599" s="202">
        <v>5440100295</v>
      </c>
      <c r="E599" s="203" t="s">
        <v>8548</v>
      </c>
      <c r="F599" s="203" t="s">
        <v>8570</v>
      </c>
      <c r="G599" s="204">
        <v>10</v>
      </c>
    </row>
    <row r="600" spans="1:7">
      <c r="A600" s="203" t="s">
        <v>7466</v>
      </c>
      <c r="B600" s="203" t="s">
        <v>65</v>
      </c>
      <c r="C600" s="203" t="s">
        <v>9187</v>
      </c>
      <c r="D600" s="202">
        <v>5440100295</v>
      </c>
      <c r="E600" s="203" t="s">
        <v>8548</v>
      </c>
      <c r="F600" s="203" t="s">
        <v>8570</v>
      </c>
      <c r="G600" s="204">
        <v>10</v>
      </c>
    </row>
    <row r="601" spans="1:7">
      <c r="A601" s="203" t="s">
        <v>7467</v>
      </c>
      <c r="B601" s="203" t="s">
        <v>65</v>
      </c>
      <c r="C601" s="203" t="s">
        <v>9188</v>
      </c>
      <c r="D601" s="202">
        <v>5440100295</v>
      </c>
      <c r="E601" s="203" t="s">
        <v>8548</v>
      </c>
      <c r="F601" s="203" t="s">
        <v>8573</v>
      </c>
      <c r="G601" s="204">
        <v>10</v>
      </c>
    </row>
    <row r="602" spans="1:7">
      <c r="A602" s="203" t="s">
        <v>7468</v>
      </c>
      <c r="B602" s="203" t="s">
        <v>65</v>
      </c>
      <c r="C602" s="203" t="s">
        <v>9189</v>
      </c>
      <c r="D602" s="202">
        <v>5440100295</v>
      </c>
      <c r="E602" s="203" t="s">
        <v>8548</v>
      </c>
      <c r="F602" s="203" t="s">
        <v>8567</v>
      </c>
      <c r="G602" s="204">
        <v>10</v>
      </c>
    </row>
    <row r="603" spans="1:7">
      <c r="A603" s="203" t="s">
        <v>7469</v>
      </c>
      <c r="B603" s="203" t="s">
        <v>65</v>
      </c>
      <c r="C603" s="203" t="s">
        <v>9190</v>
      </c>
      <c r="D603" s="202">
        <v>5440100295</v>
      </c>
      <c r="E603" s="203" t="s">
        <v>8548</v>
      </c>
      <c r="F603" s="203" t="s">
        <v>8567</v>
      </c>
      <c r="G603" s="204">
        <v>10</v>
      </c>
    </row>
    <row r="604" spans="1:7">
      <c r="A604" s="203" t="s">
        <v>7470</v>
      </c>
      <c r="B604" s="203" t="s">
        <v>65</v>
      </c>
      <c r="C604" s="203" t="s">
        <v>9191</v>
      </c>
      <c r="D604" s="202">
        <v>5440100295</v>
      </c>
      <c r="E604" s="203" t="s">
        <v>8548</v>
      </c>
      <c r="F604" s="203" t="s">
        <v>8579</v>
      </c>
      <c r="G604" s="204">
        <v>10</v>
      </c>
    </row>
    <row r="605" spans="1:7">
      <c r="A605" s="203" t="s">
        <v>7471</v>
      </c>
      <c r="B605" s="203" t="s">
        <v>65</v>
      </c>
      <c r="C605" s="203" t="s">
        <v>9192</v>
      </c>
      <c r="D605" s="202">
        <v>5440100295</v>
      </c>
      <c r="E605" s="203" t="s">
        <v>8548</v>
      </c>
      <c r="F605" s="203" t="s">
        <v>8578</v>
      </c>
      <c r="G605" s="204">
        <v>10</v>
      </c>
    </row>
    <row r="606" spans="1:7">
      <c r="A606" s="203" t="s">
        <v>7472</v>
      </c>
      <c r="B606" s="203" t="s">
        <v>65</v>
      </c>
      <c r="C606" s="203" t="s">
        <v>9193</v>
      </c>
      <c r="D606" s="202">
        <v>5440100295</v>
      </c>
      <c r="E606" s="203" t="s">
        <v>8548</v>
      </c>
      <c r="F606" s="203" t="s">
        <v>8578</v>
      </c>
      <c r="G606" s="204">
        <v>10</v>
      </c>
    </row>
    <row r="607" spans="1:7">
      <c r="A607" s="203" t="s">
        <v>7473</v>
      </c>
      <c r="B607" s="203" t="s">
        <v>65</v>
      </c>
      <c r="C607" s="203" t="s">
        <v>9194</v>
      </c>
      <c r="D607" s="202">
        <v>5440100295</v>
      </c>
      <c r="E607" s="203" t="s">
        <v>8548</v>
      </c>
      <c r="F607" s="203" t="s">
        <v>8578</v>
      </c>
      <c r="G607" s="204">
        <v>10</v>
      </c>
    </row>
    <row r="608" spans="1:7">
      <c r="A608" s="203" t="s">
        <v>7474</v>
      </c>
      <c r="B608" s="203" t="s">
        <v>65</v>
      </c>
      <c r="C608" s="203" t="s">
        <v>9195</v>
      </c>
      <c r="D608" s="202">
        <v>5440100295</v>
      </c>
      <c r="E608" s="203" t="s">
        <v>8548</v>
      </c>
      <c r="F608" s="203" t="s">
        <v>8578</v>
      </c>
      <c r="G608" s="204">
        <v>10</v>
      </c>
    </row>
    <row r="609" spans="1:7">
      <c r="A609" s="203" t="s">
        <v>7475</v>
      </c>
      <c r="B609" s="203" t="s">
        <v>65</v>
      </c>
      <c r="C609" s="203" t="s">
        <v>9196</v>
      </c>
      <c r="D609" s="202">
        <v>5440100295</v>
      </c>
      <c r="E609" s="203" t="s">
        <v>8548</v>
      </c>
      <c r="F609" s="203" t="s">
        <v>8568</v>
      </c>
      <c r="G609" s="204">
        <v>10</v>
      </c>
    </row>
    <row r="610" spans="1:7">
      <c r="A610" s="203" t="s">
        <v>7476</v>
      </c>
      <c r="B610" s="203" t="s">
        <v>65</v>
      </c>
      <c r="C610" s="203" t="s">
        <v>9197</v>
      </c>
      <c r="D610" s="202">
        <v>5440100295</v>
      </c>
      <c r="E610" s="203" t="s">
        <v>8548</v>
      </c>
      <c r="F610" s="203" t="s">
        <v>8578</v>
      </c>
      <c r="G610" s="204">
        <v>10</v>
      </c>
    </row>
    <row r="611" spans="1:7">
      <c r="A611" s="203" t="s">
        <v>7477</v>
      </c>
      <c r="B611" s="203" t="s">
        <v>65</v>
      </c>
      <c r="C611" s="203" t="s">
        <v>9198</v>
      </c>
      <c r="D611" s="202">
        <v>5440100295</v>
      </c>
      <c r="E611" s="203" t="s">
        <v>8548</v>
      </c>
      <c r="F611" s="203" t="s">
        <v>8575</v>
      </c>
      <c r="G611" s="204">
        <v>10</v>
      </c>
    </row>
    <row r="612" spans="1:7">
      <c r="A612" s="203" t="s">
        <v>7478</v>
      </c>
      <c r="B612" s="203" t="s">
        <v>65</v>
      </c>
      <c r="C612" s="203" t="s">
        <v>9199</v>
      </c>
      <c r="D612" s="202">
        <v>5440100295</v>
      </c>
      <c r="E612" s="203" t="s">
        <v>8548</v>
      </c>
      <c r="F612" s="203" t="s">
        <v>8578</v>
      </c>
      <c r="G612" s="204">
        <v>10</v>
      </c>
    </row>
    <row r="613" spans="1:7">
      <c r="A613" s="203" t="s">
        <v>7479</v>
      </c>
      <c r="B613" s="203" t="s">
        <v>65</v>
      </c>
      <c r="C613" s="203" t="s">
        <v>9200</v>
      </c>
      <c r="D613" s="202">
        <v>5440100295</v>
      </c>
      <c r="E613" s="203" t="s">
        <v>8548</v>
      </c>
      <c r="F613" s="203" t="s">
        <v>8578</v>
      </c>
      <c r="G613" s="204">
        <v>10</v>
      </c>
    </row>
    <row r="614" spans="1:7">
      <c r="A614" s="203" t="s">
        <v>7480</v>
      </c>
      <c r="B614" s="203" t="s">
        <v>65</v>
      </c>
      <c r="C614" s="203" t="s">
        <v>9201</v>
      </c>
      <c r="D614" s="202">
        <v>5440100295</v>
      </c>
      <c r="E614" s="203" t="s">
        <v>8548</v>
      </c>
      <c r="F614" s="203" t="s">
        <v>8578</v>
      </c>
      <c r="G614" s="204">
        <v>10</v>
      </c>
    </row>
    <row r="615" spans="1:7">
      <c r="A615" s="203" t="s">
        <v>7481</v>
      </c>
      <c r="B615" s="203" t="s">
        <v>65</v>
      </c>
      <c r="C615" s="203" t="s">
        <v>9202</v>
      </c>
      <c r="D615" s="202">
        <v>5440100295</v>
      </c>
      <c r="E615" s="203" t="s">
        <v>8548</v>
      </c>
      <c r="F615" s="203" t="s">
        <v>8578</v>
      </c>
      <c r="G615" s="204">
        <v>10</v>
      </c>
    </row>
    <row r="616" spans="1:7">
      <c r="A616" s="203" t="s">
        <v>7482</v>
      </c>
      <c r="B616" s="203" t="s">
        <v>65</v>
      </c>
      <c r="C616" s="203" t="s">
        <v>9203</v>
      </c>
      <c r="D616" s="202">
        <v>5440100295</v>
      </c>
      <c r="E616" s="203" t="s">
        <v>8548</v>
      </c>
      <c r="F616" s="203" t="s">
        <v>8567</v>
      </c>
      <c r="G616" s="204">
        <v>10</v>
      </c>
    </row>
    <row r="617" spans="1:7">
      <c r="A617" s="203" t="s">
        <v>7483</v>
      </c>
      <c r="B617" s="203" t="s">
        <v>65</v>
      </c>
      <c r="C617" s="203" t="s">
        <v>9204</v>
      </c>
      <c r="D617" s="202">
        <v>5440100295</v>
      </c>
      <c r="E617" s="203" t="s">
        <v>8548</v>
      </c>
      <c r="F617" s="203" t="s">
        <v>8567</v>
      </c>
      <c r="G617" s="204">
        <v>10</v>
      </c>
    </row>
    <row r="618" spans="1:7">
      <c r="A618" s="203" t="s">
        <v>7484</v>
      </c>
      <c r="B618" s="203" t="s">
        <v>65</v>
      </c>
      <c r="C618" s="203" t="s">
        <v>9205</v>
      </c>
      <c r="D618" s="202">
        <v>5440100295</v>
      </c>
      <c r="E618" s="203" t="s">
        <v>8548</v>
      </c>
      <c r="F618" s="203" t="s">
        <v>8579</v>
      </c>
      <c r="G618" s="204">
        <v>10</v>
      </c>
    </row>
    <row r="619" spans="1:7">
      <c r="A619" s="203" t="s">
        <v>7485</v>
      </c>
      <c r="B619" s="203" t="s">
        <v>65</v>
      </c>
      <c r="C619" s="203" t="s">
        <v>9206</v>
      </c>
      <c r="D619" s="202">
        <v>5440100295</v>
      </c>
      <c r="E619" s="203" t="s">
        <v>8548</v>
      </c>
      <c r="F619" s="203" t="s">
        <v>8567</v>
      </c>
      <c r="G619" s="204">
        <v>10</v>
      </c>
    </row>
    <row r="620" spans="1:7">
      <c r="A620" s="203" t="s">
        <v>7486</v>
      </c>
      <c r="B620" s="203" t="s">
        <v>65</v>
      </c>
      <c r="C620" s="203" t="s">
        <v>9207</v>
      </c>
      <c r="D620" s="202">
        <v>5440100295</v>
      </c>
      <c r="E620" s="203" t="s">
        <v>8548</v>
      </c>
      <c r="F620" s="203" t="s">
        <v>8578</v>
      </c>
      <c r="G620" s="204">
        <v>10</v>
      </c>
    </row>
    <row r="621" spans="1:7">
      <c r="A621" s="203" t="s">
        <v>7487</v>
      </c>
      <c r="B621" s="203" t="s">
        <v>65</v>
      </c>
      <c r="C621" s="203" t="s">
        <v>9208</v>
      </c>
      <c r="D621" s="202">
        <v>5440100295</v>
      </c>
      <c r="E621" s="203" t="s">
        <v>8548</v>
      </c>
      <c r="F621" s="203" t="s">
        <v>8580</v>
      </c>
      <c r="G621" s="204">
        <v>10</v>
      </c>
    </row>
    <row r="622" spans="1:7">
      <c r="A622" s="203" t="s">
        <v>7488</v>
      </c>
      <c r="B622" s="203" t="s">
        <v>65</v>
      </c>
      <c r="C622" s="203" t="s">
        <v>9209</v>
      </c>
      <c r="D622" s="202">
        <v>5440100295</v>
      </c>
      <c r="E622" s="203" t="s">
        <v>8548</v>
      </c>
      <c r="F622" s="203" t="s">
        <v>8580</v>
      </c>
      <c r="G622" s="204">
        <v>10</v>
      </c>
    </row>
    <row r="623" spans="1:7">
      <c r="A623" s="203" t="s">
        <v>7489</v>
      </c>
      <c r="B623" s="203" t="s">
        <v>65</v>
      </c>
      <c r="C623" s="203" t="s">
        <v>9210</v>
      </c>
      <c r="D623" s="202">
        <v>5440100295</v>
      </c>
      <c r="E623" s="203" t="s">
        <v>8548</v>
      </c>
      <c r="F623" s="203" t="s">
        <v>8567</v>
      </c>
      <c r="G623" s="204">
        <v>10</v>
      </c>
    </row>
    <row r="624" spans="1:7">
      <c r="A624" s="203" t="s">
        <v>7490</v>
      </c>
      <c r="B624" s="203" t="s">
        <v>65</v>
      </c>
      <c r="C624" s="203" t="s">
        <v>9211</v>
      </c>
      <c r="D624" s="202">
        <v>5440100295</v>
      </c>
      <c r="E624" s="203" t="s">
        <v>8548</v>
      </c>
      <c r="F624" s="203" t="s">
        <v>8567</v>
      </c>
      <c r="G624" s="204">
        <v>10</v>
      </c>
    </row>
    <row r="625" spans="1:7">
      <c r="A625" s="203" t="s">
        <v>7491</v>
      </c>
      <c r="B625" s="203" t="s">
        <v>65</v>
      </c>
      <c r="C625" s="203" t="s">
        <v>9212</v>
      </c>
      <c r="D625" s="202">
        <v>5440100295</v>
      </c>
      <c r="E625" s="203" t="s">
        <v>8548</v>
      </c>
      <c r="F625" s="203" t="s">
        <v>8567</v>
      </c>
      <c r="G625" s="204">
        <v>10</v>
      </c>
    </row>
    <row r="626" spans="1:7">
      <c r="A626" s="203" t="s">
        <v>7492</v>
      </c>
      <c r="B626" s="203" t="s">
        <v>65</v>
      </c>
      <c r="C626" s="203" t="s">
        <v>9213</v>
      </c>
      <c r="D626" s="202">
        <v>5440100295</v>
      </c>
      <c r="E626" s="203" t="s">
        <v>8548</v>
      </c>
      <c r="F626" s="203" t="s">
        <v>8578</v>
      </c>
      <c r="G626" s="204">
        <v>10</v>
      </c>
    </row>
    <row r="627" spans="1:7">
      <c r="A627" s="203" t="s">
        <v>7493</v>
      </c>
      <c r="B627" s="203" t="s">
        <v>65</v>
      </c>
      <c r="C627" s="203" t="s">
        <v>9214</v>
      </c>
      <c r="D627" s="202">
        <v>5440100295</v>
      </c>
      <c r="E627" s="203" t="s">
        <v>8548</v>
      </c>
      <c r="F627" s="203" t="s">
        <v>8567</v>
      </c>
      <c r="G627" s="204">
        <v>10</v>
      </c>
    </row>
    <row r="628" spans="1:7">
      <c r="A628" s="203" t="s">
        <v>7494</v>
      </c>
      <c r="B628" s="203" t="s">
        <v>65</v>
      </c>
      <c r="C628" s="203" t="s">
        <v>9215</v>
      </c>
      <c r="D628" s="202">
        <v>5440100295</v>
      </c>
      <c r="E628" s="203" t="s">
        <v>8548</v>
      </c>
      <c r="F628" s="203" t="s">
        <v>8567</v>
      </c>
      <c r="G628" s="204">
        <v>10</v>
      </c>
    </row>
    <row r="629" spans="1:7">
      <c r="A629" s="203" t="s">
        <v>7495</v>
      </c>
      <c r="B629" s="203" t="s">
        <v>65</v>
      </c>
      <c r="C629" s="203" t="s">
        <v>9216</v>
      </c>
      <c r="D629" s="202">
        <v>5440100295</v>
      </c>
      <c r="E629" s="203" t="s">
        <v>8548</v>
      </c>
      <c r="F629" s="203" t="s">
        <v>8575</v>
      </c>
      <c r="G629" s="204">
        <v>10</v>
      </c>
    </row>
    <row r="630" spans="1:7">
      <c r="A630" s="203" t="s">
        <v>7496</v>
      </c>
      <c r="B630" s="203" t="s">
        <v>65</v>
      </c>
      <c r="C630" s="203" t="s">
        <v>9217</v>
      </c>
      <c r="D630" s="202">
        <v>5440100295</v>
      </c>
      <c r="E630" s="203" t="s">
        <v>8548</v>
      </c>
      <c r="F630" s="203" t="s">
        <v>8567</v>
      </c>
      <c r="G630" s="204">
        <v>10</v>
      </c>
    </row>
    <row r="631" spans="1:7">
      <c r="A631" s="203" t="s">
        <v>7497</v>
      </c>
      <c r="B631" s="203" t="s">
        <v>65</v>
      </c>
      <c r="C631" s="203" t="s">
        <v>9218</v>
      </c>
      <c r="D631" s="202">
        <v>5440100295</v>
      </c>
      <c r="E631" s="203" t="s">
        <v>8548</v>
      </c>
      <c r="F631" s="203" t="s">
        <v>8567</v>
      </c>
      <c r="G631" s="204">
        <v>10</v>
      </c>
    </row>
    <row r="632" spans="1:7">
      <c r="A632" s="203" t="s">
        <v>7498</v>
      </c>
      <c r="B632" s="203" t="s">
        <v>65</v>
      </c>
      <c r="C632" s="203" t="s">
        <v>9219</v>
      </c>
      <c r="D632" s="202">
        <v>5440100295</v>
      </c>
      <c r="E632" s="203" t="s">
        <v>8548</v>
      </c>
      <c r="F632" s="203" t="s">
        <v>8583</v>
      </c>
      <c r="G632" s="204">
        <v>10</v>
      </c>
    </row>
    <row r="633" spans="1:7">
      <c r="A633" s="203" t="s">
        <v>7499</v>
      </c>
      <c r="B633" s="203" t="s">
        <v>65</v>
      </c>
      <c r="C633" s="203" t="s">
        <v>9220</v>
      </c>
      <c r="D633" s="202">
        <v>5440100295</v>
      </c>
      <c r="E633" s="203" t="s">
        <v>8548</v>
      </c>
      <c r="F633" s="203" t="s">
        <v>8583</v>
      </c>
      <c r="G633" s="204">
        <v>10</v>
      </c>
    </row>
    <row r="634" spans="1:7">
      <c r="A634" s="203" t="s">
        <v>7500</v>
      </c>
      <c r="B634" s="203" t="s">
        <v>65</v>
      </c>
      <c r="C634" s="203" t="s">
        <v>9221</v>
      </c>
      <c r="D634" s="202">
        <v>5440100295</v>
      </c>
      <c r="E634" s="203" t="s">
        <v>8548</v>
      </c>
      <c r="F634" s="203" t="s">
        <v>8576</v>
      </c>
      <c r="G634" s="204">
        <v>10</v>
      </c>
    </row>
    <row r="635" spans="1:7">
      <c r="A635" s="203" t="s">
        <v>7501</v>
      </c>
      <c r="B635" s="203" t="s">
        <v>65</v>
      </c>
      <c r="C635" s="203" t="s">
        <v>9222</v>
      </c>
      <c r="D635" s="202">
        <v>5440100295</v>
      </c>
      <c r="E635" s="203" t="s">
        <v>8548</v>
      </c>
      <c r="F635" s="203" t="s">
        <v>8554</v>
      </c>
      <c r="G635" s="204">
        <v>10</v>
      </c>
    </row>
    <row r="636" spans="1:7">
      <c r="A636" s="203" t="s">
        <v>7502</v>
      </c>
      <c r="B636" s="203" t="s">
        <v>65</v>
      </c>
      <c r="C636" s="203" t="s">
        <v>9223</v>
      </c>
      <c r="D636" s="202">
        <v>5440100295</v>
      </c>
      <c r="E636" s="203" t="s">
        <v>8548</v>
      </c>
      <c r="F636" s="203" t="s">
        <v>8576</v>
      </c>
      <c r="G636" s="204">
        <v>10</v>
      </c>
    </row>
    <row r="637" spans="1:7">
      <c r="A637" s="203" t="s">
        <v>7503</v>
      </c>
      <c r="B637" s="203" t="s">
        <v>65</v>
      </c>
      <c r="C637" s="203" t="s">
        <v>9224</v>
      </c>
      <c r="D637" s="202">
        <v>5440100295</v>
      </c>
      <c r="E637" s="203" t="s">
        <v>8548</v>
      </c>
      <c r="F637" s="203" t="s">
        <v>8554</v>
      </c>
      <c r="G637" s="204">
        <v>10</v>
      </c>
    </row>
    <row r="638" spans="1:7">
      <c r="A638" s="203" t="s">
        <v>7504</v>
      </c>
      <c r="B638" s="203" t="s">
        <v>65</v>
      </c>
      <c r="C638" s="203" t="s">
        <v>9225</v>
      </c>
      <c r="D638" s="202">
        <v>5440100295</v>
      </c>
      <c r="E638" s="203" t="s">
        <v>8548</v>
      </c>
      <c r="F638" s="203" t="s">
        <v>8564</v>
      </c>
      <c r="G638" s="204">
        <v>10</v>
      </c>
    </row>
    <row r="639" spans="1:7">
      <c r="A639" s="203" t="s">
        <v>7505</v>
      </c>
      <c r="B639" s="203" t="s">
        <v>65</v>
      </c>
      <c r="C639" s="203" t="s">
        <v>9226</v>
      </c>
      <c r="D639" s="202">
        <v>5440100295</v>
      </c>
      <c r="E639" s="203" t="s">
        <v>8548</v>
      </c>
      <c r="F639" s="203" t="s">
        <v>8564</v>
      </c>
      <c r="G639" s="204">
        <v>10</v>
      </c>
    </row>
    <row r="640" spans="1:7">
      <c r="A640" s="203" t="s">
        <v>7506</v>
      </c>
      <c r="B640" s="203" t="s">
        <v>65</v>
      </c>
      <c r="C640" s="203" t="s">
        <v>9227</v>
      </c>
      <c r="D640" s="202">
        <v>5440100295</v>
      </c>
      <c r="E640" s="203" t="s">
        <v>8548</v>
      </c>
      <c r="F640" s="203" t="s">
        <v>8564</v>
      </c>
      <c r="G640" s="204">
        <v>10</v>
      </c>
    </row>
    <row r="641" spans="1:7">
      <c r="A641" s="203" t="s">
        <v>7507</v>
      </c>
      <c r="B641" s="203" t="s">
        <v>65</v>
      </c>
      <c r="C641" s="203" t="s">
        <v>9228</v>
      </c>
      <c r="D641" s="202">
        <v>5440100295</v>
      </c>
      <c r="E641" s="203" t="s">
        <v>8548</v>
      </c>
      <c r="F641" s="203" t="s">
        <v>8564</v>
      </c>
      <c r="G641" s="204">
        <v>10</v>
      </c>
    </row>
    <row r="642" spans="1:7">
      <c r="A642" s="203" t="s">
        <v>7508</v>
      </c>
      <c r="B642" s="203" t="s">
        <v>65</v>
      </c>
      <c r="C642" s="203" t="s">
        <v>9229</v>
      </c>
      <c r="D642" s="202">
        <v>5440100295</v>
      </c>
      <c r="E642" s="203" t="s">
        <v>8548</v>
      </c>
      <c r="F642" s="203" t="s">
        <v>8585</v>
      </c>
      <c r="G642" s="204">
        <v>10</v>
      </c>
    </row>
    <row r="643" spans="1:7">
      <c r="A643" s="203" t="s">
        <v>7509</v>
      </c>
      <c r="B643" s="203" t="s">
        <v>65</v>
      </c>
      <c r="C643" s="203" t="s">
        <v>9230</v>
      </c>
      <c r="D643" s="202">
        <v>5440100295</v>
      </c>
      <c r="E643" s="203" t="s">
        <v>8548</v>
      </c>
      <c r="F643" s="203" t="s">
        <v>8564</v>
      </c>
      <c r="G643" s="204">
        <v>10</v>
      </c>
    </row>
    <row r="644" spans="1:7">
      <c r="A644" s="203" t="s">
        <v>7510</v>
      </c>
      <c r="B644" s="203" t="s">
        <v>65</v>
      </c>
      <c r="C644" s="203" t="s">
        <v>9231</v>
      </c>
      <c r="D644" s="202">
        <v>5440100295</v>
      </c>
      <c r="E644" s="203" t="s">
        <v>8548</v>
      </c>
      <c r="F644" s="203" t="s">
        <v>8564</v>
      </c>
      <c r="G644" s="204">
        <v>10</v>
      </c>
    </row>
    <row r="645" spans="1:7">
      <c r="A645" s="203" t="s">
        <v>7511</v>
      </c>
      <c r="B645" s="203" t="s">
        <v>65</v>
      </c>
      <c r="C645" s="203" t="s">
        <v>9232</v>
      </c>
      <c r="D645" s="202">
        <v>5440100295</v>
      </c>
      <c r="E645" s="203" t="s">
        <v>8548</v>
      </c>
      <c r="F645" s="203" t="s">
        <v>8564</v>
      </c>
      <c r="G645" s="204">
        <v>10</v>
      </c>
    </row>
    <row r="646" spans="1:7">
      <c r="A646" s="203" t="s">
        <v>7512</v>
      </c>
      <c r="B646" s="203" t="s">
        <v>65</v>
      </c>
      <c r="C646" s="203" t="s">
        <v>9233</v>
      </c>
      <c r="D646" s="202">
        <v>5440100295</v>
      </c>
      <c r="E646" s="203" t="s">
        <v>8548</v>
      </c>
      <c r="F646" s="203" t="s">
        <v>8564</v>
      </c>
      <c r="G646" s="204">
        <v>10</v>
      </c>
    </row>
    <row r="647" spans="1:7">
      <c r="A647" s="203" t="s">
        <v>7513</v>
      </c>
      <c r="B647" s="203" t="s">
        <v>65</v>
      </c>
      <c r="C647" s="203" t="s">
        <v>9234</v>
      </c>
      <c r="D647" s="202">
        <v>5440100295</v>
      </c>
      <c r="E647" s="203" t="s">
        <v>8548</v>
      </c>
      <c r="F647" s="203" t="s">
        <v>8563</v>
      </c>
      <c r="G647" s="204">
        <v>10</v>
      </c>
    </row>
    <row r="648" spans="1:7">
      <c r="A648" s="203" t="s">
        <v>7514</v>
      </c>
      <c r="B648" s="203" t="s">
        <v>65</v>
      </c>
      <c r="C648" s="203" t="s">
        <v>9235</v>
      </c>
      <c r="D648" s="202">
        <v>5440100295</v>
      </c>
      <c r="E648" s="203" t="s">
        <v>8548</v>
      </c>
      <c r="F648" s="203" t="s">
        <v>8585</v>
      </c>
      <c r="G648" s="204">
        <v>10</v>
      </c>
    </row>
    <row r="649" spans="1:7">
      <c r="A649" s="203" t="s">
        <v>7515</v>
      </c>
      <c r="B649" s="203" t="s">
        <v>65</v>
      </c>
      <c r="C649" s="203" t="s">
        <v>9236</v>
      </c>
      <c r="D649" s="202">
        <v>5440100295</v>
      </c>
      <c r="E649" s="203" t="s">
        <v>8548</v>
      </c>
      <c r="F649" s="203" t="s">
        <v>8564</v>
      </c>
      <c r="G649" s="204">
        <v>10</v>
      </c>
    </row>
    <row r="650" spans="1:7">
      <c r="A650" s="203" t="s">
        <v>7516</v>
      </c>
      <c r="B650" s="203" t="s">
        <v>65</v>
      </c>
      <c r="C650" s="203" t="s">
        <v>9237</v>
      </c>
      <c r="D650" s="202">
        <v>5440100295</v>
      </c>
      <c r="E650" s="203" t="s">
        <v>8548</v>
      </c>
      <c r="F650" s="203" t="s">
        <v>8568</v>
      </c>
      <c r="G650" s="204">
        <v>10</v>
      </c>
    </row>
    <row r="651" spans="1:7">
      <c r="A651" s="203" t="s">
        <v>7517</v>
      </c>
      <c r="B651" s="203" t="s">
        <v>65</v>
      </c>
      <c r="C651" s="203" t="s">
        <v>9238</v>
      </c>
      <c r="D651" s="202">
        <v>5440100295</v>
      </c>
      <c r="E651" s="203" t="s">
        <v>8548</v>
      </c>
      <c r="F651" s="203" t="s">
        <v>8578</v>
      </c>
      <c r="G651" s="204">
        <v>10</v>
      </c>
    </row>
    <row r="652" spans="1:7">
      <c r="A652" s="203" t="s">
        <v>7518</v>
      </c>
      <c r="B652" s="203" t="s">
        <v>65</v>
      </c>
      <c r="C652" s="203" t="s">
        <v>9239</v>
      </c>
      <c r="D652" s="202">
        <v>5440100295</v>
      </c>
      <c r="E652" s="203" t="s">
        <v>8548</v>
      </c>
      <c r="F652" s="203" t="s">
        <v>8559</v>
      </c>
      <c r="G652" s="204">
        <v>10</v>
      </c>
    </row>
    <row r="653" spans="1:7">
      <c r="A653" s="203" t="s">
        <v>7519</v>
      </c>
      <c r="B653" s="203" t="s">
        <v>65</v>
      </c>
      <c r="C653" s="203" t="s">
        <v>9240</v>
      </c>
      <c r="D653" s="202">
        <v>5440100295</v>
      </c>
      <c r="E653" s="203" t="s">
        <v>8548</v>
      </c>
      <c r="F653" s="203" t="s">
        <v>8553</v>
      </c>
      <c r="G653" s="204">
        <v>10</v>
      </c>
    </row>
    <row r="654" spans="1:7">
      <c r="A654" s="203" t="s">
        <v>7520</v>
      </c>
      <c r="B654" s="203" t="s">
        <v>65</v>
      </c>
      <c r="C654" s="203" t="s">
        <v>9241</v>
      </c>
      <c r="D654" s="202">
        <v>5440100295</v>
      </c>
      <c r="E654" s="203" t="s">
        <v>8548</v>
      </c>
      <c r="F654" s="203" t="s">
        <v>8551</v>
      </c>
      <c r="G654" s="204">
        <v>10</v>
      </c>
    </row>
    <row r="655" spans="1:7">
      <c r="A655" s="203" t="s">
        <v>7521</v>
      </c>
      <c r="B655" s="203" t="s">
        <v>65</v>
      </c>
      <c r="C655" s="203" t="s">
        <v>9242</v>
      </c>
      <c r="D655" s="202">
        <v>5440100295</v>
      </c>
      <c r="E655" s="203" t="s">
        <v>8548</v>
      </c>
      <c r="F655" s="203" t="s">
        <v>8559</v>
      </c>
      <c r="G655" s="204">
        <v>10</v>
      </c>
    </row>
    <row r="656" spans="1:7">
      <c r="A656" s="203" t="s">
        <v>7522</v>
      </c>
      <c r="B656" s="203" t="s">
        <v>65</v>
      </c>
      <c r="C656" s="203" t="s">
        <v>9243</v>
      </c>
      <c r="D656" s="202">
        <v>5440100295</v>
      </c>
      <c r="E656" s="203" t="s">
        <v>8548</v>
      </c>
      <c r="F656" s="203" t="s">
        <v>8555</v>
      </c>
      <c r="G656" s="204">
        <v>10</v>
      </c>
    </row>
    <row r="657" spans="1:7">
      <c r="A657" s="203" t="s">
        <v>7523</v>
      </c>
      <c r="B657" s="203" t="s">
        <v>65</v>
      </c>
      <c r="C657" s="203" t="s">
        <v>9244</v>
      </c>
      <c r="D657" s="202">
        <v>5440100295</v>
      </c>
      <c r="E657" s="203" t="s">
        <v>8548</v>
      </c>
      <c r="F657" s="203" t="s">
        <v>8573</v>
      </c>
      <c r="G657" s="204">
        <v>10</v>
      </c>
    </row>
    <row r="658" spans="1:7">
      <c r="A658" s="203" t="s">
        <v>7524</v>
      </c>
      <c r="B658" s="203" t="s">
        <v>65</v>
      </c>
      <c r="C658" s="203" t="s">
        <v>9245</v>
      </c>
      <c r="D658" s="202">
        <v>5440100295</v>
      </c>
      <c r="E658" s="203" t="s">
        <v>8548</v>
      </c>
      <c r="F658" s="203" t="s">
        <v>8565</v>
      </c>
      <c r="G658" s="204">
        <v>10</v>
      </c>
    </row>
    <row r="659" spans="1:7">
      <c r="A659" s="203" t="s">
        <v>7525</v>
      </c>
      <c r="B659" s="203" t="s">
        <v>65</v>
      </c>
      <c r="C659" s="203" t="s">
        <v>9246</v>
      </c>
      <c r="D659" s="202">
        <v>5440100295</v>
      </c>
      <c r="E659" s="203" t="s">
        <v>8548</v>
      </c>
      <c r="F659" s="203" t="s">
        <v>8573</v>
      </c>
      <c r="G659" s="204">
        <v>10</v>
      </c>
    </row>
    <row r="660" spans="1:7">
      <c r="A660" s="203" t="s">
        <v>7526</v>
      </c>
      <c r="B660" s="203" t="s">
        <v>65</v>
      </c>
      <c r="C660" s="203" t="s">
        <v>9247</v>
      </c>
      <c r="D660" s="202">
        <v>5440100295</v>
      </c>
      <c r="E660" s="203" t="s">
        <v>8548</v>
      </c>
      <c r="F660" s="203" t="s">
        <v>8559</v>
      </c>
      <c r="G660" s="204">
        <v>10</v>
      </c>
    </row>
    <row r="661" spans="1:7">
      <c r="A661" s="203" t="s">
        <v>7527</v>
      </c>
      <c r="B661" s="203" t="s">
        <v>65</v>
      </c>
      <c r="C661" s="203" t="s">
        <v>9248</v>
      </c>
      <c r="D661" s="202">
        <v>5440100295</v>
      </c>
      <c r="E661" s="203" t="s">
        <v>8548</v>
      </c>
      <c r="F661" s="203" t="s">
        <v>8565</v>
      </c>
      <c r="G661" s="204">
        <v>10</v>
      </c>
    </row>
    <row r="662" spans="1:7">
      <c r="A662" s="203" t="s">
        <v>7528</v>
      </c>
      <c r="B662" s="203" t="s">
        <v>65</v>
      </c>
      <c r="C662" s="203" t="s">
        <v>9249</v>
      </c>
      <c r="D662" s="202">
        <v>5440100295</v>
      </c>
      <c r="E662" s="203" t="s">
        <v>8548</v>
      </c>
      <c r="F662" s="203" t="s">
        <v>8566</v>
      </c>
      <c r="G662" s="204">
        <v>10</v>
      </c>
    </row>
    <row r="663" spans="1:7">
      <c r="A663" s="203" t="s">
        <v>7529</v>
      </c>
      <c r="B663" s="203" t="s">
        <v>65</v>
      </c>
      <c r="C663" s="203" t="s">
        <v>9250</v>
      </c>
      <c r="D663" s="202">
        <v>5440100295</v>
      </c>
      <c r="E663" s="203" t="s">
        <v>8548</v>
      </c>
      <c r="F663" s="203" t="s">
        <v>8566</v>
      </c>
      <c r="G663" s="204">
        <v>10</v>
      </c>
    </row>
    <row r="664" spans="1:7">
      <c r="A664" s="203" t="s">
        <v>7530</v>
      </c>
      <c r="B664" s="203" t="s">
        <v>65</v>
      </c>
      <c r="C664" s="203" t="s">
        <v>9251</v>
      </c>
      <c r="D664" s="202">
        <v>5440100295</v>
      </c>
      <c r="E664" s="203" t="s">
        <v>8548</v>
      </c>
      <c r="F664" s="203" t="s">
        <v>8584</v>
      </c>
      <c r="G664" s="204">
        <v>10</v>
      </c>
    </row>
    <row r="665" spans="1:7">
      <c r="A665" s="203" t="s">
        <v>7531</v>
      </c>
      <c r="B665" s="203" t="s">
        <v>65</v>
      </c>
      <c r="C665" s="203" t="s">
        <v>9252</v>
      </c>
      <c r="D665" s="202">
        <v>5440100295</v>
      </c>
      <c r="E665" s="203" t="s">
        <v>8548</v>
      </c>
      <c r="F665" s="203" t="s">
        <v>8580</v>
      </c>
      <c r="G665" s="204">
        <v>10</v>
      </c>
    </row>
    <row r="666" spans="1:7">
      <c r="A666" s="203" t="s">
        <v>7532</v>
      </c>
      <c r="B666" s="203" t="s">
        <v>65</v>
      </c>
      <c r="C666" s="203" t="s">
        <v>9253</v>
      </c>
      <c r="D666" s="202">
        <v>5440100295</v>
      </c>
      <c r="E666" s="203" t="s">
        <v>8548</v>
      </c>
      <c r="F666" s="203" t="s">
        <v>8559</v>
      </c>
      <c r="G666" s="204">
        <v>10</v>
      </c>
    </row>
    <row r="667" spans="1:7">
      <c r="A667" s="203" t="s">
        <v>7533</v>
      </c>
      <c r="B667" s="203" t="s">
        <v>65</v>
      </c>
      <c r="C667" s="203" t="s">
        <v>9254</v>
      </c>
      <c r="D667" s="202">
        <v>5440100295</v>
      </c>
      <c r="E667" s="203" t="s">
        <v>8548</v>
      </c>
      <c r="F667" s="203" t="s">
        <v>8573</v>
      </c>
      <c r="G667" s="204">
        <v>10</v>
      </c>
    </row>
    <row r="668" spans="1:7">
      <c r="A668" s="203" t="s">
        <v>7534</v>
      </c>
      <c r="B668" s="203" t="s">
        <v>65</v>
      </c>
      <c r="C668" s="203" t="s">
        <v>9255</v>
      </c>
      <c r="D668" s="202">
        <v>5440100295</v>
      </c>
      <c r="E668" s="203" t="s">
        <v>8548</v>
      </c>
      <c r="F668" s="203" t="s">
        <v>8559</v>
      </c>
      <c r="G668" s="204">
        <v>10</v>
      </c>
    </row>
    <row r="669" spans="1:7">
      <c r="A669" s="203" t="s">
        <v>7535</v>
      </c>
      <c r="B669" s="203" t="s">
        <v>65</v>
      </c>
      <c r="C669" s="203" t="s">
        <v>9256</v>
      </c>
      <c r="D669" s="202">
        <v>5440100295</v>
      </c>
      <c r="E669" s="203" t="s">
        <v>8548</v>
      </c>
      <c r="F669" s="203" t="s">
        <v>8587</v>
      </c>
      <c r="G669" s="204">
        <v>10</v>
      </c>
    </row>
    <row r="670" spans="1:7">
      <c r="A670" s="203" t="s">
        <v>7536</v>
      </c>
      <c r="B670" s="203" t="s">
        <v>65</v>
      </c>
      <c r="C670" s="203" t="s">
        <v>9257</v>
      </c>
      <c r="D670" s="202">
        <v>5440100295</v>
      </c>
      <c r="E670" s="203" t="s">
        <v>8548</v>
      </c>
      <c r="F670" s="203" t="s">
        <v>8580</v>
      </c>
      <c r="G670" s="204">
        <v>10</v>
      </c>
    </row>
    <row r="671" spans="1:7">
      <c r="A671" s="203" t="s">
        <v>7537</v>
      </c>
      <c r="B671" s="203" t="s">
        <v>65</v>
      </c>
      <c r="C671" s="203" t="s">
        <v>9258</v>
      </c>
      <c r="D671" s="202">
        <v>5440100295</v>
      </c>
      <c r="E671" s="203" t="s">
        <v>8548</v>
      </c>
      <c r="F671" s="203" t="s">
        <v>8587</v>
      </c>
      <c r="G671" s="204">
        <v>10</v>
      </c>
    </row>
    <row r="672" spans="1:7">
      <c r="A672" s="203" t="s">
        <v>7538</v>
      </c>
      <c r="B672" s="203" t="s">
        <v>65</v>
      </c>
      <c r="C672" s="203" t="s">
        <v>9259</v>
      </c>
      <c r="D672" s="202">
        <v>5440100295</v>
      </c>
      <c r="E672" s="203" t="s">
        <v>8548</v>
      </c>
      <c r="F672" s="203" t="s">
        <v>8572</v>
      </c>
      <c r="G672" s="204">
        <v>10</v>
      </c>
    </row>
    <row r="673" spans="1:7">
      <c r="A673" s="203" t="s">
        <v>7539</v>
      </c>
      <c r="B673" s="203" t="s">
        <v>65</v>
      </c>
      <c r="C673" s="203" t="s">
        <v>9260</v>
      </c>
      <c r="D673" s="202">
        <v>5440100295</v>
      </c>
      <c r="E673" s="203" t="s">
        <v>8548</v>
      </c>
      <c r="F673" s="203" t="s">
        <v>8559</v>
      </c>
      <c r="G673" s="204">
        <v>10</v>
      </c>
    </row>
    <row r="674" spans="1:7">
      <c r="A674" s="203" t="s">
        <v>7540</v>
      </c>
      <c r="B674" s="203" t="s">
        <v>65</v>
      </c>
      <c r="C674" s="203" t="s">
        <v>9261</v>
      </c>
      <c r="D674" s="202">
        <v>5440100295</v>
      </c>
      <c r="E674" s="203" t="s">
        <v>8548</v>
      </c>
      <c r="F674" s="203" t="s">
        <v>8580</v>
      </c>
      <c r="G674" s="204">
        <v>10</v>
      </c>
    </row>
    <row r="675" spans="1:7">
      <c r="A675" s="203" t="s">
        <v>7541</v>
      </c>
      <c r="B675" s="203" t="s">
        <v>65</v>
      </c>
      <c r="C675" s="203" t="s">
        <v>9262</v>
      </c>
      <c r="D675" s="202">
        <v>5440100295</v>
      </c>
      <c r="E675" s="203" t="s">
        <v>8548</v>
      </c>
      <c r="F675" s="203" t="s">
        <v>8550</v>
      </c>
      <c r="G675" s="204">
        <v>10</v>
      </c>
    </row>
    <row r="676" spans="1:7">
      <c r="A676" s="203" t="s">
        <v>7542</v>
      </c>
      <c r="B676" s="203" t="s">
        <v>65</v>
      </c>
      <c r="C676" s="203" t="s">
        <v>9263</v>
      </c>
      <c r="D676" s="202">
        <v>5440100295</v>
      </c>
      <c r="E676" s="203" t="s">
        <v>8548</v>
      </c>
      <c r="F676" s="203" t="s">
        <v>8572</v>
      </c>
      <c r="G676" s="204">
        <v>10</v>
      </c>
    </row>
    <row r="677" spans="1:7">
      <c r="A677" s="203" t="s">
        <v>7543</v>
      </c>
      <c r="B677" s="203" t="s">
        <v>65</v>
      </c>
      <c r="C677" s="203" t="s">
        <v>9264</v>
      </c>
      <c r="D677" s="202">
        <v>5440100295</v>
      </c>
      <c r="E677" s="203" t="s">
        <v>8548</v>
      </c>
      <c r="F677" s="203" t="s">
        <v>8569</v>
      </c>
      <c r="G677" s="204">
        <v>10</v>
      </c>
    </row>
    <row r="678" spans="1:7">
      <c r="A678" s="203" t="s">
        <v>7544</v>
      </c>
      <c r="B678" s="203" t="s">
        <v>65</v>
      </c>
      <c r="C678" s="203" t="s">
        <v>9265</v>
      </c>
      <c r="D678" s="202">
        <v>5440100295</v>
      </c>
      <c r="E678" s="203" t="s">
        <v>8548</v>
      </c>
      <c r="F678" s="203" t="s">
        <v>8587</v>
      </c>
      <c r="G678" s="204">
        <v>10</v>
      </c>
    </row>
    <row r="679" spans="1:7">
      <c r="A679" s="203" t="s">
        <v>7545</v>
      </c>
      <c r="B679" s="203" t="s">
        <v>65</v>
      </c>
      <c r="C679" s="203" t="s">
        <v>9266</v>
      </c>
      <c r="D679" s="202">
        <v>5440100295</v>
      </c>
      <c r="E679" s="203" t="s">
        <v>8548</v>
      </c>
      <c r="F679" s="203" t="s">
        <v>8588</v>
      </c>
      <c r="G679" s="204">
        <v>10</v>
      </c>
    </row>
    <row r="680" spans="1:7">
      <c r="A680" s="203" t="s">
        <v>7546</v>
      </c>
      <c r="B680" s="203" t="s">
        <v>65</v>
      </c>
      <c r="C680" s="203" t="s">
        <v>9267</v>
      </c>
      <c r="D680" s="202">
        <v>5440100295</v>
      </c>
      <c r="E680" s="203" t="s">
        <v>8548</v>
      </c>
      <c r="F680" s="203" t="s">
        <v>8587</v>
      </c>
      <c r="G680" s="204">
        <v>10</v>
      </c>
    </row>
    <row r="681" spans="1:7">
      <c r="A681" s="203" t="s">
        <v>7547</v>
      </c>
      <c r="B681" s="203" t="s">
        <v>65</v>
      </c>
      <c r="C681" s="203" t="s">
        <v>9268</v>
      </c>
      <c r="D681" s="202">
        <v>5440100295</v>
      </c>
      <c r="E681" s="203" t="s">
        <v>8548</v>
      </c>
      <c r="F681" s="203" t="s">
        <v>8572</v>
      </c>
      <c r="G681" s="204">
        <v>10</v>
      </c>
    </row>
    <row r="682" spans="1:7">
      <c r="A682" s="203" t="s">
        <v>7548</v>
      </c>
      <c r="B682" s="203" t="s">
        <v>65</v>
      </c>
      <c r="C682" s="203" t="s">
        <v>9269</v>
      </c>
      <c r="D682" s="202">
        <v>5440100295</v>
      </c>
      <c r="E682" s="203" t="s">
        <v>8548</v>
      </c>
      <c r="F682" s="203" t="s">
        <v>8559</v>
      </c>
      <c r="G682" s="204">
        <v>10</v>
      </c>
    </row>
    <row r="683" spans="1:7">
      <c r="A683" s="203" t="s">
        <v>7549</v>
      </c>
      <c r="B683" s="203" t="s">
        <v>65</v>
      </c>
      <c r="C683" s="203" t="s">
        <v>9270</v>
      </c>
      <c r="D683" s="202">
        <v>5440100295</v>
      </c>
      <c r="E683" s="203" t="s">
        <v>8548</v>
      </c>
      <c r="F683" s="203" t="s">
        <v>8587</v>
      </c>
      <c r="G683" s="204">
        <v>10</v>
      </c>
    </row>
    <row r="684" spans="1:7">
      <c r="A684" s="203" t="s">
        <v>7550</v>
      </c>
      <c r="B684" s="203" t="s">
        <v>65</v>
      </c>
      <c r="C684" s="203" t="s">
        <v>9271</v>
      </c>
      <c r="D684" s="202">
        <v>5440100295</v>
      </c>
      <c r="E684" s="203" t="s">
        <v>8548</v>
      </c>
      <c r="F684" s="203" t="s">
        <v>8559</v>
      </c>
      <c r="G684" s="204">
        <v>10</v>
      </c>
    </row>
    <row r="685" spans="1:7">
      <c r="A685" s="203" t="s">
        <v>7551</v>
      </c>
      <c r="B685" s="203" t="s">
        <v>65</v>
      </c>
      <c r="C685" s="203" t="s">
        <v>9272</v>
      </c>
      <c r="D685" s="202">
        <v>5440100295</v>
      </c>
      <c r="E685" s="203" t="s">
        <v>8548</v>
      </c>
      <c r="F685" s="203" t="s">
        <v>8550</v>
      </c>
      <c r="G685" s="204">
        <v>10</v>
      </c>
    </row>
    <row r="686" spans="1:7">
      <c r="A686" s="203" t="s">
        <v>7552</v>
      </c>
      <c r="B686" s="203" t="s">
        <v>65</v>
      </c>
      <c r="C686" s="203" t="s">
        <v>9273</v>
      </c>
      <c r="D686" s="202">
        <v>5440100295</v>
      </c>
      <c r="E686" s="203" t="s">
        <v>8548</v>
      </c>
      <c r="F686" s="203" t="s">
        <v>8559</v>
      </c>
      <c r="G686" s="204">
        <v>10</v>
      </c>
    </row>
    <row r="687" spans="1:7">
      <c r="A687" s="203" t="s">
        <v>7553</v>
      </c>
      <c r="B687" s="203" t="s">
        <v>65</v>
      </c>
      <c r="C687" s="203" t="s">
        <v>9274</v>
      </c>
      <c r="D687" s="202">
        <v>5440100295</v>
      </c>
      <c r="E687" s="203" t="s">
        <v>8548</v>
      </c>
      <c r="F687" s="203" t="s">
        <v>8579</v>
      </c>
      <c r="G687" s="204">
        <v>10</v>
      </c>
    </row>
    <row r="688" spans="1:7">
      <c r="A688" s="203" t="s">
        <v>7554</v>
      </c>
      <c r="B688" s="203" t="s">
        <v>65</v>
      </c>
      <c r="C688" s="203" t="s">
        <v>9275</v>
      </c>
      <c r="D688" s="202">
        <v>5440100295</v>
      </c>
      <c r="E688" s="203" t="s">
        <v>8548</v>
      </c>
      <c r="F688" s="203" t="s">
        <v>8550</v>
      </c>
      <c r="G688" s="204">
        <v>10</v>
      </c>
    </row>
    <row r="689" spans="1:7">
      <c r="A689" s="203" t="s">
        <v>7555</v>
      </c>
      <c r="B689" s="203" t="s">
        <v>65</v>
      </c>
      <c r="C689" s="203" t="s">
        <v>9276</v>
      </c>
      <c r="D689" s="202">
        <v>5440100295</v>
      </c>
      <c r="E689" s="203" t="s">
        <v>8548</v>
      </c>
      <c r="F689" s="203" t="s">
        <v>8571</v>
      </c>
      <c r="G689" s="204">
        <v>10</v>
      </c>
    </row>
    <row r="690" spans="1:7">
      <c r="A690" s="203" t="s">
        <v>7556</v>
      </c>
      <c r="B690" s="203" t="s">
        <v>65</v>
      </c>
      <c r="C690" s="203" t="s">
        <v>9277</v>
      </c>
      <c r="D690" s="202">
        <v>5440100295</v>
      </c>
      <c r="E690" s="203" t="s">
        <v>8548</v>
      </c>
      <c r="F690" s="203" t="s">
        <v>8572</v>
      </c>
      <c r="G690" s="204">
        <v>10</v>
      </c>
    </row>
    <row r="691" spans="1:7">
      <c r="A691" s="203" t="s">
        <v>7557</v>
      </c>
      <c r="B691" s="203" t="s">
        <v>65</v>
      </c>
      <c r="C691" s="203" t="s">
        <v>9278</v>
      </c>
      <c r="D691" s="202">
        <v>5440100295</v>
      </c>
      <c r="E691" s="203" t="s">
        <v>8548</v>
      </c>
      <c r="F691" s="203" t="s">
        <v>8559</v>
      </c>
      <c r="G691" s="204">
        <v>10</v>
      </c>
    </row>
    <row r="692" spans="1:7">
      <c r="A692" s="203" t="s">
        <v>7558</v>
      </c>
      <c r="B692" s="203" t="s">
        <v>65</v>
      </c>
      <c r="C692" s="203" t="s">
        <v>9279</v>
      </c>
      <c r="D692" s="202">
        <v>5440100295</v>
      </c>
      <c r="E692" s="203" t="s">
        <v>8548</v>
      </c>
      <c r="F692" s="203" t="s">
        <v>8587</v>
      </c>
      <c r="G692" s="204">
        <v>10</v>
      </c>
    </row>
    <row r="693" spans="1:7">
      <c r="A693" s="203" t="s">
        <v>7559</v>
      </c>
      <c r="B693" s="203" t="s">
        <v>65</v>
      </c>
      <c r="C693" s="203" t="s">
        <v>9280</v>
      </c>
      <c r="D693" s="202">
        <v>5440100295</v>
      </c>
      <c r="E693" s="203" t="s">
        <v>8548</v>
      </c>
      <c r="F693" s="203" t="s">
        <v>8550</v>
      </c>
      <c r="G693" s="204">
        <v>10</v>
      </c>
    </row>
    <row r="694" spans="1:7">
      <c r="A694" s="203" t="s">
        <v>7560</v>
      </c>
      <c r="B694" s="203" t="s">
        <v>65</v>
      </c>
      <c r="C694" s="203" t="s">
        <v>9281</v>
      </c>
      <c r="D694" s="202">
        <v>5440100295</v>
      </c>
      <c r="E694" s="203" t="s">
        <v>8548</v>
      </c>
      <c r="F694" s="203" t="s">
        <v>8587</v>
      </c>
      <c r="G694" s="204">
        <v>10</v>
      </c>
    </row>
    <row r="695" spans="1:7">
      <c r="A695" s="203" t="s">
        <v>7561</v>
      </c>
      <c r="B695" s="203" t="s">
        <v>65</v>
      </c>
      <c r="C695" s="203" t="s">
        <v>9282</v>
      </c>
      <c r="D695" s="202">
        <v>5440100295</v>
      </c>
      <c r="E695" s="203" t="s">
        <v>8548</v>
      </c>
      <c r="F695" s="203" t="s">
        <v>8587</v>
      </c>
      <c r="G695" s="204">
        <v>10</v>
      </c>
    </row>
    <row r="696" spans="1:7">
      <c r="A696" s="203" t="s">
        <v>7562</v>
      </c>
      <c r="B696" s="203" t="s">
        <v>65</v>
      </c>
      <c r="C696" s="203" t="s">
        <v>9283</v>
      </c>
      <c r="D696" s="202">
        <v>5440100295</v>
      </c>
      <c r="E696" s="203" t="s">
        <v>8548</v>
      </c>
      <c r="F696" s="203" t="s">
        <v>8581</v>
      </c>
      <c r="G696" s="204">
        <v>10</v>
      </c>
    </row>
    <row r="697" spans="1:7">
      <c r="A697" s="203" t="s">
        <v>7563</v>
      </c>
      <c r="B697" s="203" t="s">
        <v>65</v>
      </c>
      <c r="C697" s="203" t="s">
        <v>9284</v>
      </c>
      <c r="D697" s="202">
        <v>5440100295</v>
      </c>
      <c r="E697" s="203" t="s">
        <v>8548</v>
      </c>
      <c r="F697" s="203" t="s">
        <v>8567</v>
      </c>
      <c r="G697" s="204">
        <v>10</v>
      </c>
    </row>
    <row r="698" spans="1:7">
      <c r="A698" s="203" t="s">
        <v>7564</v>
      </c>
      <c r="B698" s="203" t="s">
        <v>65</v>
      </c>
      <c r="C698" s="203" t="s">
        <v>9285</v>
      </c>
      <c r="D698" s="202">
        <v>5440100295</v>
      </c>
      <c r="E698" s="203" t="s">
        <v>8548</v>
      </c>
      <c r="F698" s="203" t="s">
        <v>8567</v>
      </c>
      <c r="G698" s="204">
        <v>10</v>
      </c>
    </row>
    <row r="699" spans="1:7">
      <c r="A699" s="203" t="s">
        <v>7565</v>
      </c>
      <c r="B699" s="203" t="s">
        <v>65</v>
      </c>
      <c r="C699" s="203" t="s">
        <v>9286</v>
      </c>
      <c r="D699" s="202">
        <v>5440100295</v>
      </c>
      <c r="E699" s="203" t="s">
        <v>8548</v>
      </c>
      <c r="F699" s="203" t="s">
        <v>8567</v>
      </c>
      <c r="G699" s="204">
        <v>10</v>
      </c>
    </row>
    <row r="700" spans="1:7">
      <c r="A700" s="203" t="s">
        <v>7566</v>
      </c>
      <c r="B700" s="203" t="s">
        <v>65</v>
      </c>
      <c r="C700" s="203" t="s">
        <v>9287</v>
      </c>
      <c r="D700" s="202">
        <v>5440100295</v>
      </c>
      <c r="E700" s="203" t="s">
        <v>8548</v>
      </c>
      <c r="F700" s="203" t="s">
        <v>8588</v>
      </c>
      <c r="G700" s="204">
        <v>10</v>
      </c>
    </row>
    <row r="701" spans="1:7">
      <c r="A701" s="203" t="s">
        <v>7567</v>
      </c>
      <c r="B701" s="203" t="s">
        <v>65</v>
      </c>
      <c r="C701" s="203" t="s">
        <v>9288</v>
      </c>
      <c r="D701" s="202">
        <v>5440100295</v>
      </c>
      <c r="E701" s="203" t="s">
        <v>8548</v>
      </c>
      <c r="F701" s="203" t="s">
        <v>8567</v>
      </c>
      <c r="G701" s="204">
        <v>10</v>
      </c>
    </row>
    <row r="702" spans="1:7">
      <c r="A702" s="203" t="s">
        <v>7568</v>
      </c>
      <c r="B702" s="203" t="s">
        <v>65</v>
      </c>
      <c r="C702" s="203" t="s">
        <v>9289</v>
      </c>
      <c r="D702" s="202">
        <v>5440100295</v>
      </c>
      <c r="E702" s="203" t="s">
        <v>8548</v>
      </c>
      <c r="F702" s="203" t="s">
        <v>8567</v>
      </c>
      <c r="G702" s="204">
        <v>10</v>
      </c>
    </row>
    <row r="703" spans="1:7">
      <c r="A703" s="203" t="s">
        <v>7569</v>
      </c>
      <c r="B703" s="203" t="s">
        <v>65</v>
      </c>
      <c r="C703" s="203" t="s">
        <v>9290</v>
      </c>
      <c r="D703" s="202">
        <v>5440100295</v>
      </c>
      <c r="E703" s="203" t="s">
        <v>8548</v>
      </c>
      <c r="F703" s="203" t="s">
        <v>8567</v>
      </c>
      <c r="G703" s="204">
        <v>10</v>
      </c>
    </row>
    <row r="704" spans="1:7">
      <c r="A704" s="203" t="s">
        <v>7570</v>
      </c>
      <c r="B704" s="203" t="s">
        <v>65</v>
      </c>
      <c r="C704" s="203" t="s">
        <v>9291</v>
      </c>
      <c r="D704" s="202">
        <v>5440100295</v>
      </c>
      <c r="E704" s="203" t="s">
        <v>8548</v>
      </c>
      <c r="F704" s="203" t="s">
        <v>8567</v>
      </c>
      <c r="G704" s="204">
        <v>10</v>
      </c>
    </row>
    <row r="705" spans="1:7">
      <c r="A705" s="203" t="s">
        <v>7571</v>
      </c>
      <c r="B705" s="203" t="s">
        <v>65</v>
      </c>
      <c r="C705" s="203" t="s">
        <v>9292</v>
      </c>
      <c r="D705" s="202">
        <v>5440100295</v>
      </c>
      <c r="E705" s="203" t="s">
        <v>8548</v>
      </c>
      <c r="F705" s="203" t="s">
        <v>8567</v>
      </c>
      <c r="G705" s="204">
        <v>10</v>
      </c>
    </row>
    <row r="706" spans="1:7">
      <c r="A706" s="203" t="s">
        <v>7572</v>
      </c>
      <c r="B706" s="203" t="s">
        <v>65</v>
      </c>
      <c r="C706" s="203" t="s">
        <v>9293</v>
      </c>
      <c r="D706" s="202">
        <v>5440100295</v>
      </c>
      <c r="E706" s="203" t="s">
        <v>8548</v>
      </c>
      <c r="F706" s="203" t="s">
        <v>8575</v>
      </c>
      <c r="G706" s="204">
        <v>10</v>
      </c>
    </row>
    <row r="707" spans="1:7">
      <c r="A707" s="203" t="s">
        <v>7573</v>
      </c>
      <c r="B707" s="203" t="s">
        <v>65</v>
      </c>
      <c r="C707" s="203" t="s">
        <v>9294</v>
      </c>
      <c r="D707" s="202">
        <v>5440100295</v>
      </c>
      <c r="E707" s="203" t="s">
        <v>8548</v>
      </c>
      <c r="F707" s="203" t="s">
        <v>8588</v>
      </c>
      <c r="G707" s="204">
        <v>10</v>
      </c>
    </row>
    <row r="708" spans="1:7">
      <c r="A708" s="203" t="s">
        <v>7574</v>
      </c>
      <c r="B708" s="203" t="s">
        <v>65</v>
      </c>
      <c r="C708" s="203" t="s">
        <v>9295</v>
      </c>
      <c r="D708" s="202">
        <v>5440100295</v>
      </c>
      <c r="E708" s="203" t="s">
        <v>8548</v>
      </c>
      <c r="F708" s="203" t="s">
        <v>8575</v>
      </c>
      <c r="G708" s="204">
        <v>10</v>
      </c>
    </row>
    <row r="709" spans="1:7">
      <c r="A709" s="203" t="s">
        <v>7575</v>
      </c>
      <c r="B709" s="203" t="s">
        <v>65</v>
      </c>
      <c r="C709" s="203" t="s">
        <v>9296</v>
      </c>
      <c r="D709" s="202">
        <v>5440100295</v>
      </c>
      <c r="E709" s="203" t="s">
        <v>8548</v>
      </c>
      <c r="F709" s="203" t="s">
        <v>8574</v>
      </c>
      <c r="G709" s="204">
        <v>10</v>
      </c>
    </row>
    <row r="710" spans="1:7">
      <c r="A710" s="203" t="s">
        <v>7576</v>
      </c>
      <c r="B710" s="203" t="s">
        <v>65</v>
      </c>
      <c r="C710" s="203" t="s">
        <v>9297</v>
      </c>
      <c r="D710" s="202">
        <v>5440100295</v>
      </c>
      <c r="E710" s="203" t="s">
        <v>8548</v>
      </c>
      <c r="F710" s="203" t="s">
        <v>8582</v>
      </c>
      <c r="G710" s="204">
        <v>10</v>
      </c>
    </row>
    <row r="711" spans="1:7">
      <c r="A711" s="203" t="s">
        <v>7577</v>
      </c>
      <c r="B711" s="203" t="s">
        <v>65</v>
      </c>
      <c r="C711" s="203" t="s">
        <v>9298</v>
      </c>
      <c r="D711" s="202">
        <v>5440100295</v>
      </c>
      <c r="E711" s="203" t="s">
        <v>8548</v>
      </c>
      <c r="F711" s="203" t="s">
        <v>8579</v>
      </c>
      <c r="G711" s="204">
        <v>10</v>
      </c>
    </row>
    <row r="712" spans="1:7">
      <c r="A712" s="203" t="s">
        <v>7578</v>
      </c>
      <c r="B712" s="203" t="s">
        <v>65</v>
      </c>
      <c r="C712" s="203" t="s">
        <v>9299</v>
      </c>
      <c r="D712" s="202">
        <v>5440100295</v>
      </c>
      <c r="E712" s="203" t="s">
        <v>8548</v>
      </c>
      <c r="F712" s="203" t="s">
        <v>8575</v>
      </c>
      <c r="G712" s="204">
        <v>10</v>
      </c>
    </row>
    <row r="713" spans="1:7">
      <c r="A713" s="203" t="s">
        <v>7579</v>
      </c>
      <c r="B713" s="203" t="s">
        <v>65</v>
      </c>
      <c r="C713" s="203" t="s">
        <v>9300</v>
      </c>
      <c r="D713" s="202">
        <v>5440100295</v>
      </c>
      <c r="E713" s="203" t="s">
        <v>8548</v>
      </c>
      <c r="F713" s="203" t="s">
        <v>8580</v>
      </c>
      <c r="G713" s="204">
        <v>10</v>
      </c>
    </row>
    <row r="714" spans="1:7">
      <c r="A714" s="203" t="s">
        <v>7580</v>
      </c>
      <c r="B714" s="203" t="s">
        <v>65</v>
      </c>
      <c r="C714" s="203" t="s">
        <v>9301</v>
      </c>
      <c r="D714" s="202">
        <v>5440100295</v>
      </c>
      <c r="E714" s="203" t="s">
        <v>8548</v>
      </c>
      <c r="F714" s="203" t="s">
        <v>8575</v>
      </c>
      <c r="G714" s="204">
        <v>10</v>
      </c>
    </row>
    <row r="715" spans="1:7">
      <c r="A715" s="203" t="s">
        <v>7581</v>
      </c>
      <c r="B715" s="203" t="s">
        <v>65</v>
      </c>
      <c r="C715" s="203" t="s">
        <v>9302</v>
      </c>
      <c r="D715" s="202">
        <v>5440100295</v>
      </c>
      <c r="E715" s="203" t="s">
        <v>8548</v>
      </c>
      <c r="F715" s="203" t="s">
        <v>8588</v>
      </c>
      <c r="G715" s="204">
        <v>10</v>
      </c>
    </row>
    <row r="716" spans="1:7">
      <c r="A716" s="203" t="s">
        <v>7582</v>
      </c>
      <c r="B716" s="203" t="s">
        <v>65</v>
      </c>
      <c r="C716" s="203" t="s">
        <v>9303</v>
      </c>
      <c r="D716" s="202">
        <v>5440100295</v>
      </c>
      <c r="E716" s="203" t="s">
        <v>8548</v>
      </c>
      <c r="F716" s="203" t="s">
        <v>8567</v>
      </c>
      <c r="G716" s="204">
        <v>10</v>
      </c>
    </row>
    <row r="717" spans="1:7">
      <c r="A717" s="203" t="s">
        <v>7583</v>
      </c>
      <c r="B717" s="203" t="s">
        <v>65</v>
      </c>
      <c r="C717" s="203" t="s">
        <v>9304</v>
      </c>
      <c r="D717" s="202">
        <v>5440100295</v>
      </c>
      <c r="E717" s="203" t="s">
        <v>8548</v>
      </c>
      <c r="F717" s="203" t="s">
        <v>8575</v>
      </c>
      <c r="G717" s="204">
        <v>10</v>
      </c>
    </row>
    <row r="718" spans="1:7">
      <c r="A718" s="203" t="s">
        <v>7584</v>
      </c>
      <c r="B718" s="203" t="s">
        <v>65</v>
      </c>
      <c r="C718" s="203" t="s">
        <v>9305</v>
      </c>
      <c r="D718" s="202">
        <v>5440100295</v>
      </c>
      <c r="E718" s="203" t="s">
        <v>8548</v>
      </c>
      <c r="F718" s="203" t="s">
        <v>8575</v>
      </c>
      <c r="G718" s="204">
        <v>10</v>
      </c>
    </row>
    <row r="719" spans="1:7">
      <c r="A719" s="203" t="s">
        <v>7585</v>
      </c>
      <c r="B719" s="203" t="s">
        <v>65</v>
      </c>
      <c r="C719" s="203" t="s">
        <v>9306</v>
      </c>
      <c r="D719" s="202">
        <v>5440100295</v>
      </c>
      <c r="E719" s="203" t="s">
        <v>8548</v>
      </c>
      <c r="F719" s="203" t="s">
        <v>8575</v>
      </c>
      <c r="G719" s="204">
        <v>10</v>
      </c>
    </row>
    <row r="720" spans="1:7">
      <c r="A720" s="203" t="s">
        <v>7586</v>
      </c>
      <c r="B720" s="203" t="s">
        <v>65</v>
      </c>
      <c r="C720" s="203" t="s">
        <v>9307</v>
      </c>
      <c r="D720" s="202">
        <v>5440100295</v>
      </c>
      <c r="E720" s="203" t="s">
        <v>8548</v>
      </c>
      <c r="F720" s="203" t="s">
        <v>8567</v>
      </c>
      <c r="G720" s="204">
        <v>10</v>
      </c>
    </row>
    <row r="721" spans="1:7">
      <c r="A721" s="203" t="s">
        <v>7587</v>
      </c>
      <c r="B721" s="203" t="s">
        <v>65</v>
      </c>
      <c r="C721" s="203" t="s">
        <v>9308</v>
      </c>
      <c r="D721" s="202">
        <v>5440100295</v>
      </c>
      <c r="E721" s="203" t="s">
        <v>8548</v>
      </c>
      <c r="F721" s="203" t="s">
        <v>8575</v>
      </c>
      <c r="G721" s="204">
        <v>10</v>
      </c>
    </row>
    <row r="722" spans="1:7">
      <c r="A722" s="203" t="s">
        <v>7588</v>
      </c>
      <c r="B722" s="203" t="s">
        <v>65</v>
      </c>
      <c r="C722" s="203" t="s">
        <v>9309</v>
      </c>
      <c r="D722" s="202">
        <v>5440100295</v>
      </c>
      <c r="E722" s="203" t="s">
        <v>8548</v>
      </c>
      <c r="F722" s="203" t="s">
        <v>8575</v>
      </c>
      <c r="G722" s="204">
        <v>10</v>
      </c>
    </row>
    <row r="723" spans="1:7">
      <c r="A723" s="203" t="s">
        <v>7589</v>
      </c>
      <c r="B723" s="203" t="s">
        <v>65</v>
      </c>
      <c r="C723" s="203" t="s">
        <v>9310</v>
      </c>
      <c r="D723" s="202">
        <v>5440100295</v>
      </c>
      <c r="E723" s="203" t="s">
        <v>8548</v>
      </c>
      <c r="F723" s="203" t="s">
        <v>8585</v>
      </c>
      <c r="G723" s="204">
        <v>10</v>
      </c>
    </row>
    <row r="724" spans="1:7">
      <c r="A724" s="203" t="s">
        <v>7590</v>
      </c>
      <c r="B724" s="203" t="s">
        <v>65</v>
      </c>
      <c r="C724" s="203" t="s">
        <v>9311</v>
      </c>
      <c r="D724" s="202">
        <v>5440100295</v>
      </c>
      <c r="E724" s="203" t="s">
        <v>8548</v>
      </c>
      <c r="F724" s="203" t="s">
        <v>8585</v>
      </c>
      <c r="G724" s="204">
        <v>10</v>
      </c>
    </row>
    <row r="725" spans="1:7">
      <c r="A725" s="203" t="s">
        <v>7591</v>
      </c>
      <c r="B725" s="203" t="s">
        <v>65</v>
      </c>
      <c r="C725" s="203" t="s">
        <v>9312</v>
      </c>
      <c r="D725" s="202">
        <v>5440100295</v>
      </c>
      <c r="E725" s="203" t="s">
        <v>8548</v>
      </c>
      <c r="F725" s="203" t="s">
        <v>8583</v>
      </c>
      <c r="G725" s="204">
        <v>10</v>
      </c>
    </row>
    <row r="726" spans="1:7">
      <c r="A726" s="203" t="s">
        <v>7592</v>
      </c>
      <c r="B726" s="203" t="s">
        <v>65</v>
      </c>
      <c r="C726" s="203" t="s">
        <v>9313</v>
      </c>
      <c r="D726" s="202">
        <v>5440100295</v>
      </c>
      <c r="E726" s="203" t="s">
        <v>8548</v>
      </c>
      <c r="F726" s="203" t="s">
        <v>8585</v>
      </c>
      <c r="G726" s="204">
        <v>10</v>
      </c>
    </row>
    <row r="727" spans="1:7">
      <c r="A727" s="203" t="s">
        <v>7593</v>
      </c>
      <c r="B727" s="203" t="s">
        <v>65</v>
      </c>
      <c r="C727" s="203" t="s">
        <v>9314</v>
      </c>
      <c r="D727" s="202">
        <v>5440100295</v>
      </c>
      <c r="E727" s="203" t="s">
        <v>8548</v>
      </c>
      <c r="F727" s="203" t="s">
        <v>8562</v>
      </c>
      <c r="G727" s="204">
        <v>10</v>
      </c>
    </row>
    <row r="728" spans="1:7">
      <c r="A728" s="203" t="s">
        <v>7594</v>
      </c>
      <c r="B728" s="203" t="s">
        <v>65</v>
      </c>
      <c r="C728" s="203" t="s">
        <v>9315</v>
      </c>
      <c r="D728" s="202">
        <v>5440100295</v>
      </c>
      <c r="E728" s="203" t="s">
        <v>8548</v>
      </c>
      <c r="F728" s="203" t="s">
        <v>8564</v>
      </c>
      <c r="G728" s="204">
        <v>10</v>
      </c>
    </row>
    <row r="729" spans="1:7">
      <c r="A729" s="203" t="s">
        <v>7595</v>
      </c>
      <c r="B729" s="203" t="s">
        <v>65</v>
      </c>
      <c r="C729" s="203" t="s">
        <v>9316</v>
      </c>
      <c r="D729" s="202">
        <v>5440100295</v>
      </c>
      <c r="E729" s="203" t="s">
        <v>8548</v>
      </c>
      <c r="F729" s="203" t="s">
        <v>8564</v>
      </c>
      <c r="G729" s="204">
        <v>10</v>
      </c>
    </row>
    <row r="730" spans="1:7">
      <c r="A730" s="203" t="s">
        <v>7596</v>
      </c>
      <c r="B730" s="203" t="s">
        <v>65</v>
      </c>
      <c r="C730" s="203" t="s">
        <v>9317</v>
      </c>
      <c r="D730" s="202">
        <v>5440100295</v>
      </c>
      <c r="E730" s="203" t="s">
        <v>8548</v>
      </c>
      <c r="F730" s="203" t="s">
        <v>8585</v>
      </c>
      <c r="G730" s="204">
        <v>10</v>
      </c>
    </row>
    <row r="731" spans="1:7">
      <c r="A731" s="203" t="s">
        <v>7597</v>
      </c>
      <c r="B731" s="203" t="s">
        <v>65</v>
      </c>
      <c r="C731" s="203" t="s">
        <v>9318</v>
      </c>
      <c r="D731" s="202">
        <v>5440100295</v>
      </c>
      <c r="E731" s="203" t="s">
        <v>8548</v>
      </c>
      <c r="F731" s="203" t="s">
        <v>8564</v>
      </c>
      <c r="G731" s="204">
        <v>10</v>
      </c>
    </row>
    <row r="732" spans="1:7">
      <c r="A732" s="203" t="s">
        <v>7598</v>
      </c>
      <c r="B732" s="203" t="s">
        <v>65</v>
      </c>
      <c r="C732" s="203" t="s">
        <v>9319</v>
      </c>
      <c r="D732" s="202">
        <v>5440100295</v>
      </c>
      <c r="E732" s="203" t="s">
        <v>8548</v>
      </c>
      <c r="F732" s="203" t="s">
        <v>8562</v>
      </c>
      <c r="G732" s="204">
        <v>10</v>
      </c>
    </row>
    <row r="733" spans="1:7">
      <c r="A733" s="203" t="s">
        <v>7599</v>
      </c>
      <c r="B733" s="203" t="s">
        <v>65</v>
      </c>
      <c r="C733" s="203" t="s">
        <v>9320</v>
      </c>
      <c r="D733" s="202">
        <v>5440100295</v>
      </c>
      <c r="E733" s="203" t="s">
        <v>8548</v>
      </c>
      <c r="F733" s="203" t="s">
        <v>8564</v>
      </c>
      <c r="G733" s="204">
        <v>10</v>
      </c>
    </row>
    <row r="734" spans="1:7">
      <c r="A734" s="203" t="s">
        <v>7600</v>
      </c>
      <c r="B734" s="203" t="s">
        <v>65</v>
      </c>
      <c r="C734" s="203" t="s">
        <v>9321</v>
      </c>
      <c r="D734" s="202">
        <v>5440100295</v>
      </c>
      <c r="E734" s="203" t="s">
        <v>8548</v>
      </c>
      <c r="F734" s="203" t="s">
        <v>8585</v>
      </c>
      <c r="G734" s="204">
        <v>10</v>
      </c>
    </row>
    <row r="735" spans="1:7">
      <c r="A735" s="203" t="s">
        <v>7601</v>
      </c>
      <c r="B735" s="203" t="s">
        <v>65</v>
      </c>
      <c r="C735" s="203" t="s">
        <v>9322</v>
      </c>
      <c r="D735" s="202">
        <v>5440100295</v>
      </c>
      <c r="E735" s="203" t="s">
        <v>8548</v>
      </c>
      <c r="F735" s="203" t="s">
        <v>8562</v>
      </c>
      <c r="G735" s="204">
        <v>10</v>
      </c>
    </row>
    <row r="736" spans="1:7">
      <c r="A736" s="203" t="s">
        <v>7602</v>
      </c>
      <c r="B736" s="203" t="s">
        <v>65</v>
      </c>
      <c r="C736" s="203" t="s">
        <v>9323</v>
      </c>
      <c r="D736" s="202">
        <v>5440100295</v>
      </c>
      <c r="E736" s="203" t="s">
        <v>8548</v>
      </c>
      <c r="F736" s="203" t="s">
        <v>8564</v>
      </c>
      <c r="G736" s="204">
        <v>10</v>
      </c>
    </row>
    <row r="737" spans="1:7">
      <c r="A737" s="203" t="s">
        <v>7603</v>
      </c>
      <c r="B737" s="203" t="s">
        <v>65</v>
      </c>
      <c r="C737" s="203" t="s">
        <v>9324</v>
      </c>
      <c r="D737" s="202">
        <v>5440100295</v>
      </c>
      <c r="E737" s="203" t="s">
        <v>8548</v>
      </c>
      <c r="F737" s="203" t="s">
        <v>8583</v>
      </c>
      <c r="G737" s="204">
        <v>10</v>
      </c>
    </row>
    <row r="738" spans="1:7">
      <c r="A738" s="203" t="s">
        <v>7604</v>
      </c>
      <c r="B738" s="203" t="s">
        <v>65</v>
      </c>
      <c r="C738" s="203" t="s">
        <v>9325</v>
      </c>
      <c r="D738" s="202">
        <v>5440100295</v>
      </c>
      <c r="E738" s="203" t="s">
        <v>8548</v>
      </c>
      <c r="F738" s="203" t="s">
        <v>8573</v>
      </c>
      <c r="G738" s="204">
        <v>10</v>
      </c>
    </row>
    <row r="739" spans="1:7">
      <c r="A739" s="203" t="s">
        <v>7605</v>
      </c>
      <c r="B739" s="203" t="s">
        <v>65</v>
      </c>
      <c r="C739" s="203" t="s">
        <v>9326</v>
      </c>
      <c r="D739" s="202">
        <v>5440100295</v>
      </c>
      <c r="E739" s="203" t="s">
        <v>8548</v>
      </c>
      <c r="F739" s="203" t="s">
        <v>8555</v>
      </c>
      <c r="G739" s="204">
        <v>10</v>
      </c>
    </row>
    <row r="740" spans="1:7">
      <c r="A740" s="203" t="s">
        <v>7606</v>
      </c>
      <c r="B740" s="203" t="s">
        <v>65</v>
      </c>
      <c r="C740" s="203" t="s">
        <v>9327</v>
      </c>
      <c r="D740" s="202">
        <v>5440100295</v>
      </c>
      <c r="E740" s="203" t="s">
        <v>8548</v>
      </c>
      <c r="F740" s="203" t="s">
        <v>8555</v>
      </c>
      <c r="G740" s="204">
        <v>10</v>
      </c>
    </row>
    <row r="741" spans="1:7">
      <c r="A741" s="203" t="s">
        <v>7607</v>
      </c>
      <c r="B741" s="203" t="s">
        <v>65</v>
      </c>
      <c r="C741" s="203" t="s">
        <v>9328</v>
      </c>
      <c r="D741" s="202">
        <v>5440100295</v>
      </c>
      <c r="E741" s="203" t="s">
        <v>8548</v>
      </c>
      <c r="F741" s="203" t="s">
        <v>8555</v>
      </c>
      <c r="G741" s="204">
        <v>10</v>
      </c>
    </row>
    <row r="742" spans="1:7">
      <c r="A742" s="203" t="s">
        <v>7608</v>
      </c>
      <c r="B742" s="203" t="s">
        <v>65</v>
      </c>
      <c r="C742" s="203" t="s">
        <v>9329</v>
      </c>
      <c r="D742" s="202">
        <v>5440100295</v>
      </c>
      <c r="E742" s="203" t="s">
        <v>8548</v>
      </c>
      <c r="F742" s="203" t="s">
        <v>8559</v>
      </c>
      <c r="G742" s="204">
        <v>10</v>
      </c>
    </row>
    <row r="743" spans="1:7">
      <c r="A743" s="203" t="s">
        <v>7609</v>
      </c>
      <c r="B743" s="203" t="s">
        <v>65</v>
      </c>
      <c r="C743" s="203" t="s">
        <v>9330</v>
      </c>
      <c r="D743" s="202">
        <v>5440100295</v>
      </c>
      <c r="E743" s="203" t="s">
        <v>8548</v>
      </c>
      <c r="F743" s="203" t="s">
        <v>8586</v>
      </c>
      <c r="G743" s="204">
        <v>10</v>
      </c>
    </row>
    <row r="744" spans="1:7">
      <c r="A744" s="203" t="s">
        <v>7610</v>
      </c>
      <c r="B744" s="203" t="s">
        <v>65</v>
      </c>
      <c r="C744" s="203" t="s">
        <v>9331</v>
      </c>
      <c r="D744" s="202">
        <v>5440100295</v>
      </c>
      <c r="E744" s="203" t="s">
        <v>8548</v>
      </c>
      <c r="F744" s="203" t="s">
        <v>8573</v>
      </c>
      <c r="G744" s="204">
        <v>10</v>
      </c>
    </row>
    <row r="745" spans="1:7">
      <c r="A745" s="203" t="s">
        <v>7611</v>
      </c>
      <c r="B745" s="203" t="s">
        <v>65</v>
      </c>
      <c r="C745" s="203" t="s">
        <v>9332</v>
      </c>
      <c r="D745" s="202">
        <v>5440100295</v>
      </c>
      <c r="E745" s="203" t="s">
        <v>8548</v>
      </c>
      <c r="F745" s="203" t="s">
        <v>8565</v>
      </c>
      <c r="G745" s="204">
        <v>10</v>
      </c>
    </row>
    <row r="746" spans="1:7">
      <c r="A746" s="203" t="s">
        <v>7612</v>
      </c>
      <c r="B746" s="203" t="s">
        <v>65</v>
      </c>
      <c r="C746" s="203" t="s">
        <v>9333</v>
      </c>
      <c r="D746" s="202">
        <v>5440100295</v>
      </c>
      <c r="E746" s="203" t="s">
        <v>8548</v>
      </c>
      <c r="F746" s="203" t="s">
        <v>8559</v>
      </c>
      <c r="G746" s="204">
        <v>10</v>
      </c>
    </row>
    <row r="747" spans="1:7">
      <c r="A747" s="203" t="s">
        <v>7613</v>
      </c>
      <c r="B747" s="203" t="s">
        <v>65</v>
      </c>
      <c r="C747" s="203" t="s">
        <v>9334</v>
      </c>
      <c r="D747" s="202">
        <v>5440100295</v>
      </c>
      <c r="E747" s="203" t="s">
        <v>8548</v>
      </c>
      <c r="F747" s="203" t="s">
        <v>8569</v>
      </c>
      <c r="G747" s="204">
        <v>10</v>
      </c>
    </row>
    <row r="748" spans="1:7">
      <c r="A748" s="203" t="s">
        <v>7614</v>
      </c>
      <c r="B748" s="203" t="s">
        <v>65</v>
      </c>
      <c r="C748" s="203" t="s">
        <v>9335</v>
      </c>
      <c r="D748" s="202">
        <v>5440100295</v>
      </c>
      <c r="E748" s="203" t="s">
        <v>8548</v>
      </c>
      <c r="F748" s="203" t="s">
        <v>8559</v>
      </c>
      <c r="G748" s="204">
        <v>10</v>
      </c>
    </row>
    <row r="749" spans="1:7">
      <c r="A749" s="203" t="s">
        <v>7615</v>
      </c>
      <c r="B749" s="203" t="s">
        <v>65</v>
      </c>
      <c r="C749" s="203" t="s">
        <v>9336</v>
      </c>
      <c r="D749" s="202">
        <v>5440100295</v>
      </c>
      <c r="E749" s="203" t="s">
        <v>8548</v>
      </c>
      <c r="F749" s="203" t="s">
        <v>8559</v>
      </c>
      <c r="G749" s="204">
        <v>10</v>
      </c>
    </row>
    <row r="750" spans="1:7">
      <c r="A750" s="203" t="s">
        <v>7616</v>
      </c>
      <c r="B750" s="203" t="s">
        <v>65</v>
      </c>
      <c r="C750" s="203" t="s">
        <v>9337</v>
      </c>
      <c r="D750" s="202">
        <v>5440100295</v>
      </c>
      <c r="E750" s="203" t="s">
        <v>8548</v>
      </c>
      <c r="F750" s="203" t="s">
        <v>8559</v>
      </c>
      <c r="G750" s="204">
        <v>10</v>
      </c>
    </row>
    <row r="751" spans="1:7">
      <c r="A751" s="203" t="s">
        <v>7617</v>
      </c>
      <c r="B751" s="203" t="s">
        <v>65</v>
      </c>
      <c r="C751" s="203" t="s">
        <v>9338</v>
      </c>
      <c r="D751" s="202">
        <v>5440100295</v>
      </c>
      <c r="E751" s="203" t="s">
        <v>8548</v>
      </c>
      <c r="F751" s="203" t="s">
        <v>8572</v>
      </c>
      <c r="G751" s="204">
        <v>10</v>
      </c>
    </row>
    <row r="752" spans="1:7">
      <c r="A752" s="203" t="s">
        <v>7618</v>
      </c>
      <c r="B752" s="203" t="s">
        <v>65</v>
      </c>
      <c r="C752" s="203" t="s">
        <v>9339</v>
      </c>
      <c r="D752" s="202">
        <v>5440100295</v>
      </c>
      <c r="E752" s="203" t="s">
        <v>8548</v>
      </c>
      <c r="F752" s="203" t="s">
        <v>8572</v>
      </c>
      <c r="G752" s="204">
        <v>10</v>
      </c>
    </row>
    <row r="753" spans="1:7">
      <c r="A753" s="203" t="s">
        <v>7619</v>
      </c>
      <c r="B753" s="203" t="s">
        <v>65</v>
      </c>
      <c r="C753" s="203" t="s">
        <v>9340</v>
      </c>
      <c r="D753" s="202">
        <v>5440100295</v>
      </c>
      <c r="E753" s="203" t="s">
        <v>8548</v>
      </c>
      <c r="F753" s="203" t="s">
        <v>8587</v>
      </c>
      <c r="G753" s="204">
        <v>10</v>
      </c>
    </row>
    <row r="754" spans="1:7">
      <c r="A754" s="203" t="s">
        <v>7620</v>
      </c>
      <c r="B754" s="203" t="s">
        <v>65</v>
      </c>
      <c r="C754" s="203" t="s">
        <v>9341</v>
      </c>
      <c r="D754" s="202">
        <v>5440100295</v>
      </c>
      <c r="E754" s="203" t="s">
        <v>8548</v>
      </c>
      <c r="F754" s="203" t="s">
        <v>8587</v>
      </c>
      <c r="G754" s="204">
        <v>10</v>
      </c>
    </row>
    <row r="755" spans="1:7">
      <c r="A755" s="203" t="s">
        <v>7621</v>
      </c>
      <c r="B755" s="203" t="s">
        <v>65</v>
      </c>
      <c r="C755" s="203" t="s">
        <v>9342</v>
      </c>
      <c r="D755" s="202">
        <v>5440100295</v>
      </c>
      <c r="E755" s="203" t="s">
        <v>8548</v>
      </c>
      <c r="F755" s="203" t="s">
        <v>8559</v>
      </c>
      <c r="G755" s="204">
        <v>10</v>
      </c>
    </row>
    <row r="756" spans="1:7">
      <c r="A756" s="203" t="s">
        <v>7622</v>
      </c>
      <c r="B756" s="203" t="s">
        <v>65</v>
      </c>
      <c r="C756" s="203" t="s">
        <v>9343</v>
      </c>
      <c r="D756" s="202">
        <v>5440100295</v>
      </c>
      <c r="E756" s="203" t="s">
        <v>8548</v>
      </c>
      <c r="F756" s="203" t="s">
        <v>8587</v>
      </c>
      <c r="G756" s="204">
        <v>10</v>
      </c>
    </row>
    <row r="757" spans="1:7">
      <c r="A757" s="203" t="s">
        <v>7623</v>
      </c>
      <c r="B757" s="203" t="s">
        <v>65</v>
      </c>
      <c r="C757" s="203" t="s">
        <v>9344</v>
      </c>
      <c r="D757" s="202">
        <v>5440100295</v>
      </c>
      <c r="E757" s="203" t="s">
        <v>8548</v>
      </c>
      <c r="F757" s="203" t="s">
        <v>8559</v>
      </c>
      <c r="G757" s="204">
        <v>10</v>
      </c>
    </row>
    <row r="758" spans="1:7">
      <c r="A758" s="203" t="s">
        <v>7624</v>
      </c>
      <c r="B758" s="203" t="s">
        <v>65</v>
      </c>
      <c r="C758" s="203" t="s">
        <v>9345</v>
      </c>
      <c r="D758" s="202">
        <v>5440100295</v>
      </c>
      <c r="E758" s="203" t="s">
        <v>8548</v>
      </c>
      <c r="F758" s="203" t="s">
        <v>8587</v>
      </c>
      <c r="G758" s="204">
        <v>10</v>
      </c>
    </row>
    <row r="759" spans="1:7">
      <c r="A759" s="203" t="s">
        <v>7625</v>
      </c>
      <c r="B759" s="203" t="s">
        <v>65</v>
      </c>
      <c r="C759" s="203" t="s">
        <v>9346</v>
      </c>
      <c r="D759" s="202">
        <v>5440100295</v>
      </c>
      <c r="E759" s="203" t="s">
        <v>8548</v>
      </c>
      <c r="F759" s="203" t="s">
        <v>8580</v>
      </c>
      <c r="G759" s="204">
        <v>10</v>
      </c>
    </row>
    <row r="760" spans="1:7">
      <c r="A760" s="203" t="s">
        <v>7626</v>
      </c>
      <c r="B760" s="203" t="s">
        <v>65</v>
      </c>
      <c r="C760" s="203" t="s">
        <v>9347</v>
      </c>
      <c r="D760" s="202">
        <v>5440100295</v>
      </c>
      <c r="E760" s="203" t="s">
        <v>8548</v>
      </c>
      <c r="F760" s="203" t="s">
        <v>8572</v>
      </c>
      <c r="G760" s="204">
        <v>10</v>
      </c>
    </row>
    <row r="761" spans="1:7">
      <c r="A761" s="203" t="s">
        <v>7627</v>
      </c>
      <c r="B761" s="203" t="s">
        <v>65</v>
      </c>
      <c r="C761" s="203" t="s">
        <v>9348</v>
      </c>
      <c r="D761" s="202">
        <v>5440100295</v>
      </c>
      <c r="E761" s="203" t="s">
        <v>8548</v>
      </c>
      <c r="F761" s="203" t="s">
        <v>8568</v>
      </c>
      <c r="G761" s="204">
        <v>10</v>
      </c>
    </row>
    <row r="762" spans="1:7">
      <c r="A762" s="203" t="s">
        <v>7628</v>
      </c>
      <c r="B762" s="203" t="s">
        <v>65</v>
      </c>
      <c r="C762" s="203" t="s">
        <v>9349</v>
      </c>
      <c r="D762" s="202">
        <v>5440100295</v>
      </c>
      <c r="E762" s="203" t="s">
        <v>8548</v>
      </c>
      <c r="F762" s="203" t="s">
        <v>8559</v>
      </c>
      <c r="G762" s="204">
        <v>10</v>
      </c>
    </row>
    <row r="763" spans="1:7">
      <c r="A763" s="203" t="s">
        <v>7629</v>
      </c>
      <c r="B763" s="203" t="s">
        <v>65</v>
      </c>
      <c r="C763" s="203" t="s">
        <v>9350</v>
      </c>
      <c r="D763" s="202">
        <v>5440100295</v>
      </c>
      <c r="E763" s="203" t="s">
        <v>8548</v>
      </c>
      <c r="F763" s="203" t="s">
        <v>8579</v>
      </c>
      <c r="G763" s="204">
        <v>10</v>
      </c>
    </row>
    <row r="764" spans="1:7">
      <c r="A764" s="203" t="s">
        <v>7630</v>
      </c>
      <c r="B764" s="203" t="s">
        <v>65</v>
      </c>
      <c r="C764" s="203" t="s">
        <v>9351</v>
      </c>
      <c r="D764" s="202">
        <v>5440100295</v>
      </c>
      <c r="E764" s="203" t="s">
        <v>8548</v>
      </c>
      <c r="F764" s="203" t="s">
        <v>8587</v>
      </c>
      <c r="G764" s="204">
        <v>10</v>
      </c>
    </row>
    <row r="765" spans="1:7">
      <c r="A765" s="203" t="s">
        <v>7631</v>
      </c>
      <c r="B765" s="203" t="s">
        <v>65</v>
      </c>
      <c r="C765" s="203" t="s">
        <v>9352</v>
      </c>
      <c r="D765" s="202">
        <v>5440100295</v>
      </c>
      <c r="E765" s="203" t="s">
        <v>8548</v>
      </c>
      <c r="F765" s="203" t="s">
        <v>8587</v>
      </c>
      <c r="G765" s="204">
        <v>10</v>
      </c>
    </row>
    <row r="766" spans="1:7">
      <c r="A766" s="203" t="s">
        <v>7632</v>
      </c>
      <c r="B766" s="203" t="s">
        <v>65</v>
      </c>
      <c r="C766" s="203" t="s">
        <v>9353</v>
      </c>
      <c r="D766" s="202">
        <v>5440100295</v>
      </c>
      <c r="E766" s="203" t="s">
        <v>8548</v>
      </c>
      <c r="F766" s="203" t="s">
        <v>8587</v>
      </c>
      <c r="G766" s="204">
        <v>10</v>
      </c>
    </row>
    <row r="767" spans="1:7">
      <c r="A767" s="203" t="s">
        <v>7633</v>
      </c>
      <c r="B767" s="203" t="s">
        <v>65</v>
      </c>
      <c r="C767" s="203" t="s">
        <v>9354</v>
      </c>
      <c r="D767" s="202">
        <v>5440100295</v>
      </c>
      <c r="E767" s="203" t="s">
        <v>8548</v>
      </c>
      <c r="F767" s="203" t="s">
        <v>8559</v>
      </c>
      <c r="G767" s="204">
        <v>10</v>
      </c>
    </row>
    <row r="768" spans="1:7">
      <c r="A768" s="203" t="s">
        <v>7634</v>
      </c>
      <c r="B768" s="203" t="s">
        <v>65</v>
      </c>
      <c r="C768" s="203" t="s">
        <v>9355</v>
      </c>
      <c r="D768" s="202">
        <v>5440100295</v>
      </c>
      <c r="E768" s="203" t="s">
        <v>8548</v>
      </c>
      <c r="F768" s="203" t="s">
        <v>8572</v>
      </c>
      <c r="G768" s="204">
        <v>10</v>
      </c>
    </row>
    <row r="769" spans="1:7">
      <c r="A769" s="203" t="s">
        <v>7635</v>
      </c>
      <c r="B769" s="203" t="s">
        <v>65</v>
      </c>
      <c r="C769" s="203" t="s">
        <v>9356</v>
      </c>
      <c r="D769" s="202">
        <v>5440100295</v>
      </c>
      <c r="E769" s="203" t="s">
        <v>8548</v>
      </c>
      <c r="F769" s="203" t="s">
        <v>8572</v>
      </c>
      <c r="G769" s="204">
        <v>10</v>
      </c>
    </row>
    <row r="770" spans="1:7">
      <c r="A770" s="203" t="s">
        <v>7636</v>
      </c>
      <c r="B770" s="203" t="s">
        <v>65</v>
      </c>
      <c r="C770" s="203" t="s">
        <v>9357</v>
      </c>
      <c r="D770" s="202">
        <v>5440100295</v>
      </c>
      <c r="E770" s="203" t="s">
        <v>8548</v>
      </c>
      <c r="F770" s="203" t="s">
        <v>8559</v>
      </c>
      <c r="G770" s="204">
        <v>10</v>
      </c>
    </row>
    <row r="771" spans="1:7">
      <c r="A771" s="203" t="s">
        <v>7637</v>
      </c>
      <c r="B771" s="203" t="s">
        <v>65</v>
      </c>
      <c r="C771" s="203" t="s">
        <v>9358</v>
      </c>
      <c r="D771" s="202">
        <v>5440100295</v>
      </c>
      <c r="E771" s="203" t="s">
        <v>8548</v>
      </c>
      <c r="F771" s="203" t="s">
        <v>8587</v>
      </c>
      <c r="G771" s="204">
        <v>10</v>
      </c>
    </row>
    <row r="772" spans="1:7">
      <c r="A772" s="203" t="s">
        <v>7638</v>
      </c>
      <c r="B772" s="203" t="s">
        <v>65</v>
      </c>
      <c r="C772" s="203" t="s">
        <v>9359</v>
      </c>
      <c r="D772" s="202">
        <v>5440100295</v>
      </c>
      <c r="E772" s="203" t="s">
        <v>8548</v>
      </c>
      <c r="F772" s="203" t="s">
        <v>8587</v>
      </c>
      <c r="G772" s="204">
        <v>10</v>
      </c>
    </row>
    <row r="773" spans="1:7">
      <c r="A773" s="203" t="s">
        <v>7639</v>
      </c>
      <c r="B773" s="203" t="s">
        <v>65</v>
      </c>
      <c r="C773" s="203" t="s">
        <v>9360</v>
      </c>
      <c r="D773" s="202">
        <v>5440100295</v>
      </c>
      <c r="E773" s="203" t="s">
        <v>8548</v>
      </c>
      <c r="F773" s="203" t="s">
        <v>8587</v>
      </c>
      <c r="G773" s="204">
        <v>10</v>
      </c>
    </row>
    <row r="774" spans="1:7">
      <c r="A774" s="203" t="s">
        <v>7640</v>
      </c>
      <c r="B774" s="203" t="s">
        <v>65</v>
      </c>
      <c r="C774" s="203" t="s">
        <v>9361</v>
      </c>
      <c r="D774" s="202">
        <v>5440100295</v>
      </c>
      <c r="E774" s="203" t="s">
        <v>8548</v>
      </c>
      <c r="F774" s="203" t="s">
        <v>8570</v>
      </c>
      <c r="G774" s="204">
        <v>10</v>
      </c>
    </row>
    <row r="775" spans="1:7">
      <c r="A775" s="203" t="s">
        <v>7641</v>
      </c>
      <c r="B775" s="203" t="s">
        <v>65</v>
      </c>
      <c r="C775" s="203" t="s">
        <v>9362</v>
      </c>
      <c r="D775" s="202">
        <v>5440100295</v>
      </c>
      <c r="E775" s="203" t="s">
        <v>8548</v>
      </c>
      <c r="F775" s="203" t="s">
        <v>8575</v>
      </c>
      <c r="G775" s="204">
        <v>10</v>
      </c>
    </row>
    <row r="776" spans="1:7">
      <c r="A776" s="203" t="s">
        <v>7642</v>
      </c>
      <c r="B776" s="203" t="s">
        <v>65</v>
      </c>
      <c r="C776" s="203" t="s">
        <v>9363</v>
      </c>
      <c r="D776" s="202">
        <v>5440100295</v>
      </c>
      <c r="E776" s="203" t="s">
        <v>8548</v>
      </c>
      <c r="F776" s="203" t="s">
        <v>8572</v>
      </c>
      <c r="G776" s="204">
        <v>10</v>
      </c>
    </row>
    <row r="777" spans="1:7">
      <c r="A777" s="203" t="s">
        <v>7643</v>
      </c>
      <c r="B777" s="203" t="s">
        <v>65</v>
      </c>
      <c r="C777" s="203" t="s">
        <v>9364</v>
      </c>
      <c r="D777" s="202">
        <v>5440100295</v>
      </c>
      <c r="E777" s="203" t="s">
        <v>8548</v>
      </c>
      <c r="F777" s="203" t="s">
        <v>8575</v>
      </c>
      <c r="G777" s="204">
        <v>10</v>
      </c>
    </row>
    <row r="778" spans="1:7">
      <c r="A778" s="203" t="s">
        <v>7644</v>
      </c>
      <c r="B778" s="203" t="s">
        <v>65</v>
      </c>
      <c r="C778" s="203" t="s">
        <v>9365</v>
      </c>
      <c r="D778" s="202">
        <v>5440100295</v>
      </c>
      <c r="E778" s="203" t="s">
        <v>8548</v>
      </c>
      <c r="F778" s="203" t="s">
        <v>8577</v>
      </c>
      <c r="G778" s="204">
        <v>10</v>
      </c>
    </row>
    <row r="779" spans="1:7">
      <c r="A779" s="203" t="s">
        <v>7645</v>
      </c>
      <c r="B779" s="203" t="s">
        <v>65</v>
      </c>
      <c r="C779" s="203" t="s">
        <v>9366</v>
      </c>
      <c r="D779" s="202">
        <v>5440100295</v>
      </c>
      <c r="E779" s="203" t="s">
        <v>8548</v>
      </c>
      <c r="F779" s="203" t="s">
        <v>8588</v>
      </c>
      <c r="G779" s="204">
        <v>10</v>
      </c>
    </row>
    <row r="780" spans="1:7">
      <c r="A780" s="203" t="s">
        <v>7646</v>
      </c>
      <c r="B780" s="203" t="s">
        <v>65</v>
      </c>
      <c r="C780" s="203" t="s">
        <v>9367</v>
      </c>
      <c r="D780" s="202">
        <v>5440100295</v>
      </c>
      <c r="E780" s="203" t="s">
        <v>8548</v>
      </c>
      <c r="F780" s="203" t="s">
        <v>8580</v>
      </c>
      <c r="G780" s="204">
        <v>10</v>
      </c>
    </row>
    <row r="781" spans="1:7">
      <c r="A781" s="203" t="s">
        <v>7647</v>
      </c>
      <c r="B781" s="203" t="s">
        <v>65</v>
      </c>
      <c r="C781" s="203" t="s">
        <v>9368</v>
      </c>
      <c r="D781" s="202">
        <v>5440100295</v>
      </c>
      <c r="E781" s="203" t="s">
        <v>8548</v>
      </c>
      <c r="F781" s="203" t="s">
        <v>8567</v>
      </c>
      <c r="G781" s="204">
        <v>10</v>
      </c>
    </row>
    <row r="782" spans="1:7">
      <c r="A782" s="203" t="s">
        <v>7648</v>
      </c>
      <c r="B782" s="203" t="s">
        <v>65</v>
      </c>
      <c r="C782" s="203" t="s">
        <v>9369</v>
      </c>
      <c r="D782" s="202">
        <v>5440100295</v>
      </c>
      <c r="E782" s="203" t="s">
        <v>8548</v>
      </c>
      <c r="F782" s="203" t="s">
        <v>8580</v>
      </c>
      <c r="G782" s="204">
        <v>10</v>
      </c>
    </row>
    <row r="783" spans="1:7">
      <c r="A783" s="203" t="s">
        <v>7649</v>
      </c>
      <c r="B783" s="203" t="s">
        <v>65</v>
      </c>
      <c r="C783" s="203" t="s">
        <v>9370</v>
      </c>
      <c r="D783" s="202">
        <v>5440100295</v>
      </c>
      <c r="E783" s="203" t="s">
        <v>8548</v>
      </c>
      <c r="F783" s="203" t="s">
        <v>8575</v>
      </c>
      <c r="G783" s="204">
        <v>10</v>
      </c>
    </row>
    <row r="784" spans="1:7">
      <c r="A784" s="203" t="s">
        <v>7650</v>
      </c>
      <c r="B784" s="203" t="s">
        <v>65</v>
      </c>
      <c r="C784" s="203" t="s">
        <v>9371</v>
      </c>
      <c r="D784" s="202">
        <v>5440100295</v>
      </c>
      <c r="E784" s="203" t="s">
        <v>8548</v>
      </c>
      <c r="F784" s="203" t="s">
        <v>8575</v>
      </c>
      <c r="G784" s="204">
        <v>10</v>
      </c>
    </row>
    <row r="785" spans="1:7">
      <c r="A785" s="203" t="s">
        <v>7651</v>
      </c>
      <c r="B785" s="203" t="s">
        <v>65</v>
      </c>
      <c r="C785" s="203" t="s">
        <v>9372</v>
      </c>
      <c r="D785" s="202">
        <v>5440100295</v>
      </c>
      <c r="E785" s="203" t="s">
        <v>8548</v>
      </c>
      <c r="F785" s="203" t="s">
        <v>8575</v>
      </c>
      <c r="G785" s="204">
        <v>10</v>
      </c>
    </row>
    <row r="786" spans="1:7">
      <c r="A786" s="203" t="s">
        <v>7652</v>
      </c>
      <c r="B786" s="203" t="s">
        <v>65</v>
      </c>
      <c r="C786" s="203" t="s">
        <v>9373</v>
      </c>
      <c r="D786" s="202">
        <v>5440100295</v>
      </c>
      <c r="E786" s="203" t="s">
        <v>8548</v>
      </c>
      <c r="F786" s="203" t="s">
        <v>8575</v>
      </c>
      <c r="G786" s="204">
        <v>10</v>
      </c>
    </row>
    <row r="787" spans="1:7">
      <c r="A787" s="203" t="s">
        <v>7653</v>
      </c>
      <c r="B787" s="203" t="s">
        <v>65</v>
      </c>
      <c r="C787" s="203" t="s">
        <v>9374</v>
      </c>
      <c r="D787" s="202">
        <v>5440100295</v>
      </c>
      <c r="E787" s="203" t="s">
        <v>8548</v>
      </c>
      <c r="F787" s="203" t="s">
        <v>8579</v>
      </c>
      <c r="G787" s="204">
        <v>10</v>
      </c>
    </row>
    <row r="788" spans="1:7">
      <c r="A788" s="203" t="s">
        <v>7654</v>
      </c>
      <c r="B788" s="203" t="s">
        <v>65</v>
      </c>
      <c r="C788" s="203" t="s">
        <v>9375</v>
      </c>
      <c r="D788" s="202">
        <v>5440100295</v>
      </c>
      <c r="E788" s="203" t="s">
        <v>8548</v>
      </c>
      <c r="F788" s="203" t="s">
        <v>8580</v>
      </c>
      <c r="G788" s="204">
        <v>10</v>
      </c>
    </row>
    <row r="789" spans="1:7">
      <c r="A789" s="203" t="s">
        <v>7655</v>
      </c>
      <c r="B789" s="203" t="s">
        <v>65</v>
      </c>
      <c r="C789" s="203" t="s">
        <v>9376</v>
      </c>
      <c r="D789" s="202">
        <v>5440100295</v>
      </c>
      <c r="E789" s="203" t="s">
        <v>8548</v>
      </c>
      <c r="F789" s="203" t="s">
        <v>8561</v>
      </c>
      <c r="G789" s="204">
        <v>10</v>
      </c>
    </row>
    <row r="790" spans="1:7">
      <c r="A790" s="203" t="s">
        <v>7656</v>
      </c>
      <c r="B790" s="203" t="s">
        <v>65</v>
      </c>
      <c r="C790" s="203" t="s">
        <v>9377</v>
      </c>
      <c r="D790" s="202">
        <v>5440100295</v>
      </c>
      <c r="E790" s="203" t="s">
        <v>8548</v>
      </c>
      <c r="F790" s="203" t="s">
        <v>8580</v>
      </c>
      <c r="G790" s="204">
        <v>10</v>
      </c>
    </row>
    <row r="791" spans="1:7">
      <c r="A791" s="203" t="s">
        <v>7657</v>
      </c>
      <c r="B791" s="203" t="s">
        <v>65</v>
      </c>
      <c r="C791" s="203" t="s">
        <v>9378</v>
      </c>
      <c r="D791" s="202">
        <v>5440100295</v>
      </c>
      <c r="E791" s="203" t="s">
        <v>8548</v>
      </c>
      <c r="F791" s="203" t="s">
        <v>8575</v>
      </c>
      <c r="G791" s="204">
        <v>10</v>
      </c>
    </row>
    <row r="792" spans="1:7">
      <c r="A792" s="203" t="s">
        <v>7658</v>
      </c>
      <c r="B792" s="203" t="s">
        <v>65</v>
      </c>
      <c r="C792" s="203" t="s">
        <v>9379</v>
      </c>
      <c r="D792" s="202">
        <v>5440100295</v>
      </c>
      <c r="E792" s="203" t="s">
        <v>8548</v>
      </c>
      <c r="F792" s="203" t="s">
        <v>8582</v>
      </c>
      <c r="G792" s="204">
        <v>10</v>
      </c>
    </row>
    <row r="793" spans="1:7">
      <c r="A793" s="203" t="s">
        <v>7659</v>
      </c>
      <c r="B793" s="203" t="s">
        <v>65</v>
      </c>
      <c r="C793" s="203" t="s">
        <v>9380</v>
      </c>
      <c r="D793" s="202">
        <v>5440100295</v>
      </c>
      <c r="E793" s="203" t="s">
        <v>8548</v>
      </c>
      <c r="F793" s="203" t="s">
        <v>8574</v>
      </c>
      <c r="G793" s="204">
        <v>10</v>
      </c>
    </row>
    <row r="794" spans="1:7">
      <c r="A794" s="203" t="s">
        <v>7660</v>
      </c>
      <c r="B794" s="203" t="s">
        <v>65</v>
      </c>
      <c r="C794" s="203" t="s">
        <v>9381</v>
      </c>
      <c r="D794" s="202">
        <v>5440100295</v>
      </c>
      <c r="E794" s="203" t="s">
        <v>8548</v>
      </c>
      <c r="F794" s="203" t="s">
        <v>8580</v>
      </c>
      <c r="G794" s="204">
        <v>10</v>
      </c>
    </row>
    <row r="795" spans="1:7">
      <c r="A795" s="203" t="s">
        <v>7661</v>
      </c>
      <c r="B795" s="203" t="s">
        <v>65</v>
      </c>
      <c r="C795" s="203" t="s">
        <v>9382</v>
      </c>
      <c r="D795" s="202">
        <v>5440100295</v>
      </c>
      <c r="E795" s="203" t="s">
        <v>8548</v>
      </c>
      <c r="F795" s="203" t="s">
        <v>8579</v>
      </c>
      <c r="G795" s="204">
        <v>10</v>
      </c>
    </row>
    <row r="796" spans="1:7">
      <c r="A796" s="203" t="s">
        <v>7662</v>
      </c>
      <c r="B796" s="203" t="s">
        <v>65</v>
      </c>
      <c r="C796" s="203" t="s">
        <v>9383</v>
      </c>
      <c r="D796" s="202">
        <v>5440100295</v>
      </c>
      <c r="E796" s="203" t="s">
        <v>8548</v>
      </c>
      <c r="F796" s="203" t="s">
        <v>8575</v>
      </c>
      <c r="G796" s="204">
        <v>10</v>
      </c>
    </row>
    <row r="797" spans="1:7">
      <c r="A797" s="203" t="s">
        <v>7663</v>
      </c>
      <c r="B797" s="203" t="s">
        <v>65</v>
      </c>
      <c r="C797" s="203" t="s">
        <v>9384</v>
      </c>
      <c r="D797" s="202">
        <v>5440100295</v>
      </c>
      <c r="E797" s="203" t="s">
        <v>8548</v>
      </c>
      <c r="F797" s="203" t="s">
        <v>8588</v>
      </c>
      <c r="G797" s="204">
        <v>10</v>
      </c>
    </row>
    <row r="798" spans="1:7">
      <c r="A798" s="203" t="s">
        <v>7664</v>
      </c>
      <c r="B798" s="203" t="s">
        <v>65</v>
      </c>
      <c r="C798" s="203" t="s">
        <v>9385</v>
      </c>
      <c r="D798" s="202">
        <v>5440100295</v>
      </c>
      <c r="E798" s="203" t="s">
        <v>8548</v>
      </c>
      <c r="F798" s="203" t="s">
        <v>8588</v>
      </c>
      <c r="G798" s="204">
        <v>10</v>
      </c>
    </row>
    <row r="799" spans="1:7">
      <c r="A799" s="203" t="s">
        <v>7665</v>
      </c>
      <c r="B799" s="203" t="s">
        <v>65</v>
      </c>
      <c r="C799" s="203" t="s">
        <v>9386</v>
      </c>
      <c r="D799" s="202">
        <v>5440100295</v>
      </c>
      <c r="E799" s="203" t="s">
        <v>8548</v>
      </c>
      <c r="F799" s="203" t="s">
        <v>8575</v>
      </c>
      <c r="G799" s="204">
        <v>10</v>
      </c>
    </row>
    <row r="800" spans="1:7">
      <c r="A800" s="203" t="s">
        <v>7666</v>
      </c>
      <c r="B800" s="203" t="s">
        <v>65</v>
      </c>
      <c r="C800" s="203" t="s">
        <v>9387</v>
      </c>
      <c r="D800" s="202">
        <v>5440100295</v>
      </c>
      <c r="E800" s="203" t="s">
        <v>8548</v>
      </c>
      <c r="F800" s="203" t="s">
        <v>8575</v>
      </c>
      <c r="G800" s="204">
        <v>10</v>
      </c>
    </row>
    <row r="801" spans="1:7">
      <c r="A801" s="203" t="s">
        <v>7667</v>
      </c>
      <c r="B801" s="203" t="s">
        <v>65</v>
      </c>
      <c r="C801" s="203" t="s">
        <v>9388</v>
      </c>
      <c r="D801" s="202">
        <v>5440100295</v>
      </c>
      <c r="E801" s="203" t="s">
        <v>8548</v>
      </c>
      <c r="F801" s="203" t="s">
        <v>8580</v>
      </c>
      <c r="G801" s="204">
        <v>10</v>
      </c>
    </row>
    <row r="802" spans="1:7">
      <c r="A802" s="203" t="s">
        <v>7668</v>
      </c>
      <c r="B802" s="203" t="s">
        <v>65</v>
      </c>
      <c r="C802" s="203" t="s">
        <v>9389</v>
      </c>
      <c r="D802" s="202">
        <v>5440100295</v>
      </c>
      <c r="E802" s="203" t="s">
        <v>8548</v>
      </c>
      <c r="F802" s="203" t="s">
        <v>8575</v>
      </c>
      <c r="G802" s="204">
        <v>10</v>
      </c>
    </row>
    <row r="803" spans="1:7">
      <c r="A803" s="203" t="s">
        <v>7669</v>
      </c>
      <c r="B803" s="203" t="s">
        <v>65</v>
      </c>
      <c r="C803" s="203" t="s">
        <v>9390</v>
      </c>
      <c r="D803" s="202">
        <v>5440100295</v>
      </c>
      <c r="E803" s="203" t="s">
        <v>8548</v>
      </c>
      <c r="F803" s="203" t="s">
        <v>8577</v>
      </c>
      <c r="G803" s="204">
        <v>10</v>
      </c>
    </row>
    <row r="804" spans="1:7">
      <c r="A804" s="203" t="s">
        <v>7670</v>
      </c>
      <c r="B804" s="203" t="s">
        <v>65</v>
      </c>
      <c r="C804" s="203" t="s">
        <v>9391</v>
      </c>
      <c r="D804" s="202">
        <v>5440100295</v>
      </c>
      <c r="E804" s="203" t="s">
        <v>8548</v>
      </c>
      <c r="F804" s="203" t="s">
        <v>8577</v>
      </c>
      <c r="G804" s="204">
        <v>10</v>
      </c>
    </row>
    <row r="805" spans="1:7">
      <c r="A805" s="203" t="s">
        <v>7671</v>
      </c>
      <c r="B805" s="203" t="s">
        <v>65</v>
      </c>
      <c r="C805" s="203" t="s">
        <v>9392</v>
      </c>
      <c r="D805" s="202">
        <v>5440100295</v>
      </c>
      <c r="E805" s="203" t="s">
        <v>8548</v>
      </c>
      <c r="F805" s="203" t="s">
        <v>8575</v>
      </c>
      <c r="G805" s="204">
        <v>10</v>
      </c>
    </row>
    <row r="806" spans="1:7">
      <c r="A806" s="203" t="s">
        <v>7672</v>
      </c>
      <c r="B806" s="203" t="s">
        <v>65</v>
      </c>
      <c r="C806" s="203" t="s">
        <v>9393</v>
      </c>
      <c r="D806" s="202">
        <v>5440100295</v>
      </c>
      <c r="E806" s="203" t="s">
        <v>8548</v>
      </c>
      <c r="F806" s="203" t="s">
        <v>8562</v>
      </c>
      <c r="G806" s="204">
        <v>10</v>
      </c>
    </row>
    <row r="807" spans="1:7">
      <c r="A807" s="203" t="s">
        <v>7673</v>
      </c>
      <c r="B807" s="203" t="s">
        <v>65</v>
      </c>
      <c r="C807" s="203" t="s">
        <v>9394</v>
      </c>
      <c r="D807" s="202">
        <v>5440100295</v>
      </c>
      <c r="E807" s="203" t="s">
        <v>8548</v>
      </c>
      <c r="F807" s="203" t="s">
        <v>8562</v>
      </c>
      <c r="G807" s="204">
        <v>10</v>
      </c>
    </row>
    <row r="808" spans="1:7">
      <c r="A808" s="203" t="s">
        <v>7674</v>
      </c>
      <c r="B808" s="203" t="s">
        <v>65</v>
      </c>
      <c r="C808" s="203" t="s">
        <v>9395</v>
      </c>
      <c r="D808" s="202">
        <v>5440100295</v>
      </c>
      <c r="E808" s="203" t="s">
        <v>8548</v>
      </c>
      <c r="F808" s="203" t="s">
        <v>8585</v>
      </c>
      <c r="G808" s="204">
        <v>10</v>
      </c>
    </row>
    <row r="809" spans="1:7">
      <c r="A809" s="203" t="s">
        <v>7675</v>
      </c>
      <c r="B809" s="203" t="s">
        <v>65</v>
      </c>
      <c r="C809" s="203" t="s">
        <v>9396</v>
      </c>
      <c r="D809" s="202">
        <v>5440100295</v>
      </c>
      <c r="E809" s="203" t="s">
        <v>8548</v>
      </c>
      <c r="F809" s="203" t="s">
        <v>8585</v>
      </c>
      <c r="G809" s="204">
        <v>10</v>
      </c>
    </row>
    <row r="810" spans="1:7">
      <c r="A810" s="203" t="s">
        <v>7676</v>
      </c>
      <c r="B810" s="203" t="s">
        <v>65</v>
      </c>
      <c r="C810" s="203" t="s">
        <v>9397</v>
      </c>
      <c r="D810" s="202">
        <v>5440100295</v>
      </c>
      <c r="E810" s="203" t="s">
        <v>8548</v>
      </c>
      <c r="F810" s="203" t="s">
        <v>8585</v>
      </c>
      <c r="G810" s="204">
        <v>10</v>
      </c>
    </row>
    <row r="811" spans="1:7">
      <c r="A811" s="203" t="s">
        <v>7677</v>
      </c>
      <c r="B811" s="203" t="s">
        <v>65</v>
      </c>
      <c r="C811" s="203" t="s">
        <v>9398</v>
      </c>
      <c r="D811" s="202">
        <v>5440100295</v>
      </c>
      <c r="E811" s="203" t="s">
        <v>8548</v>
      </c>
      <c r="F811" s="203" t="s">
        <v>8564</v>
      </c>
      <c r="G811" s="204">
        <v>10</v>
      </c>
    </row>
    <row r="812" spans="1:7">
      <c r="A812" s="203" t="s">
        <v>7678</v>
      </c>
      <c r="B812" s="203" t="s">
        <v>65</v>
      </c>
      <c r="C812" s="203" t="s">
        <v>9399</v>
      </c>
      <c r="D812" s="202">
        <v>5440100295</v>
      </c>
      <c r="E812" s="203" t="s">
        <v>8548</v>
      </c>
      <c r="F812" s="203" t="s">
        <v>8564</v>
      </c>
      <c r="G812" s="204">
        <v>10</v>
      </c>
    </row>
    <row r="813" spans="1:7">
      <c r="A813" s="203" t="s">
        <v>7679</v>
      </c>
      <c r="B813" s="203" t="s">
        <v>65</v>
      </c>
      <c r="C813" s="203" t="s">
        <v>9400</v>
      </c>
      <c r="D813" s="202">
        <v>5440100295</v>
      </c>
      <c r="E813" s="203" t="s">
        <v>8548</v>
      </c>
      <c r="F813" s="203" t="s">
        <v>8583</v>
      </c>
      <c r="G813" s="204">
        <v>10</v>
      </c>
    </row>
    <row r="814" spans="1:7">
      <c r="A814" s="203" t="s">
        <v>7680</v>
      </c>
      <c r="B814" s="203" t="s">
        <v>65</v>
      </c>
      <c r="C814" s="203" t="s">
        <v>9401</v>
      </c>
      <c r="D814" s="202">
        <v>5440100295</v>
      </c>
      <c r="E814" s="203" t="s">
        <v>8548</v>
      </c>
      <c r="F814" s="203" t="s">
        <v>8585</v>
      </c>
      <c r="G814" s="204">
        <v>10</v>
      </c>
    </row>
    <row r="815" spans="1:7">
      <c r="A815" s="203" t="s">
        <v>7681</v>
      </c>
      <c r="B815" s="203" t="s">
        <v>65</v>
      </c>
      <c r="C815" s="203" t="s">
        <v>9402</v>
      </c>
      <c r="D815" s="202">
        <v>5440100295</v>
      </c>
      <c r="E815" s="203" t="s">
        <v>8548</v>
      </c>
      <c r="F815" s="203" t="s">
        <v>8585</v>
      </c>
      <c r="G815" s="204">
        <v>10</v>
      </c>
    </row>
    <row r="816" spans="1:7">
      <c r="A816" s="203" t="s">
        <v>7682</v>
      </c>
      <c r="B816" s="203" t="s">
        <v>65</v>
      </c>
      <c r="C816" s="203" t="s">
        <v>9403</v>
      </c>
      <c r="D816" s="202">
        <v>5440100295</v>
      </c>
      <c r="E816" s="203" t="s">
        <v>8548</v>
      </c>
      <c r="F816" s="203" t="s">
        <v>8586</v>
      </c>
      <c r="G816" s="204">
        <v>10</v>
      </c>
    </row>
    <row r="817" spans="1:7">
      <c r="A817" s="203" t="s">
        <v>7683</v>
      </c>
      <c r="B817" s="203" t="s">
        <v>65</v>
      </c>
      <c r="C817" s="203" t="s">
        <v>9404</v>
      </c>
      <c r="D817" s="202">
        <v>5440100295</v>
      </c>
      <c r="E817" s="203" t="s">
        <v>8548</v>
      </c>
      <c r="F817" s="203" t="s">
        <v>8562</v>
      </c>
      <c r="G817" s="204">
        <v>10</v>
      </c>
    </row>
    <row r="818" spans="1:7">
      <c r="A818" s="203" t="s">
        <v>7684</v>
      </c>
      <c r="B818" s="203" t="s">
        <v>65</v>
      </c>
      <c r="C818" s="203" t="s">
        <v>9405</v>
      </c>
      <c r="D818" s="202">
        <v>5440100295</v>
      </c>
      <c r="E818" s="203" t="s">
        <v>8548</v>
      </c>
      <c r="F818" s="203" t="s">
        <v>8563</v>
      </c>
      <c r="G818" s="204">
        <v>10</v>
      </c>
    </row>
    <row r="819" spans="1:7">
      <c r="A819" s="203" t="s">
        <v>7685</v>
      </c>
      <c r="B819" s="203" t="s">
        <v>65</v>
      </c>
      <c r="C819" s="203" t="s">
        <v>9406</v>
      </c>
      <c r="D819" s="202">
        <v>5440100295</v>
      </c>
      <c r="E819" s="203" t="s">
        <v>8548</v>
      </c>
      <c r="F819" s="203" t="s">
        <v>8564</v>
      </c>
      <c r="G819" s="204">
        <v>10</v>
      </c>
    </row>
    <row r="820" spans="1:7">
      <c r="A820" s="203" t="s">
        <v>7686</v>
      </c>
      <c r="B820" s="203" t="s">
        <v>65</v>
      </c>
      <c r="C820" s="203" t="s">
        <v>9407</v>
      </c>
      <c r="D820" s="202">
        <v>5440100295</v>
      </c>
      <c r="E820" s="203" t="s">
        <v>8548</v>
      </c>
      <c r="F820" s="203" t="s">
        <v>8556</v>
      </c>
      <c r="G820" s="204">
        <v>10</v>
      </c>
    </row>
    <row r="821" spans="1:7">
      <c r="A821" s="203" t="s">
        <v>7687</v>
      </c>
      <c r="B821" s="203" t="s">
        <v>65</v>
      </c>
      <c r="C821" s="203" t="s">
        <v>9408</v>
      </c>
      <c r="D821" s="202">
        <v>5440100295</v>
      </c>
      <c r="E821" s="203" t="s">
        <v>8548</v>
      </c>
      <c r="F821" s="203" t="s">
        <v>8553</v>
      </c>
      <c r="G821" s="204">
        <v>10</v>
      </c>
    </row>
    <row r="822" spans="1:7">
      <c r="A822" s="203" t="s">
        <v>7688</v>
      </c>
      <c r="B822" s="203" t="s">
        <v>65</v>
      </c>
      <c r="C822" s="203" t="s">
        <v>9409</v>
      </c>
      <c r="D822" s="202">
        <v>5440100295</v>
      </c>
      <c r="E822" s="203" t="s">
        <v>8548</v>
      </c>
      <c r="F822" s="203" t="s">
        <v>8553</v>
      </c>
      <c r="G822" s="204">
        <v>10</v>
      </c>
    </row>
    <row r="823" spans="1:7">
      <c r="A823" s="203" t="s">
        <v>7689</v>
      </c>
      <c r="B823" s="203" t="s">
        <v>65</v>
      </c>
      <c r="C823" s="203" t="s">
        <v>9410</v>
      </c>
      <c r="D823" s="202">
        <v>5440100295</v>
      </c>
      <c r="E823" s="203" t="s">
        <v>8548</v>
      </c>
      <c r="F823" s="203" t="s">
        <v>8573</v>
      </c>
      <c r="G823" s="204">
        <v>10</v>
      </c>
    </row>
    <row r="824" spans="1:7">
      <c r="A824" s="203" t="s">
        <v>7690</v>
      </c>
      <c r="B824" s="203" t="s">
        <v>65</v>
      </c>
      <c r="C824" s="203" t="s">
        <v>9411</v>
      </c>
      <c r="D824" s="202">
        <v>5440100295</v>
      </c>
      <c r="E824" s="203" t="s">
        <v>8548</v>
      </c>
      <c r="F824" s="203" t="s">
        <v>8565</v>
      </c>
      <c r="G824" s="204">
        <v>10</v>
      </c>
    </row>
    <row r="825" spans="1:7">
      <c r="A825" s="203" t="s">
        <v>7691</v>
      </c>
      <c r="B825" s="203" t="s">
        <v>65</v>
      </c>
      <c r="C825" s="203" t="s">
        <v>9412</v>
      </c>
      <c r="D825" s="202">
        <v>5440100295</v>
      </c>
      <c r="E825" s="203" t="s">
        <v>8548</v>
      </c>
      <c r="F825" s="203" t="s">
        <v>8559</v>
      </c>
      <c r="G825" s="204">
        <v>10</v>
      </c>
    </row>
    <row r="826" spans="1:7">
      <c r="A826" s="203" t="s">
        <v>7692</v>
      </c>
      <c r="B826" s="203" t="s">
        <v>65</v>
      </c>
      <c r="C826" s="203" t="s">
        <v>9413</v>
      </c>
      <c r="D826" s="202">
        <v>5440100295</v>
      </c>
      <c r="E826" s="203" t="s">
        <v>8548</v>
      </c>
      <c r="F826" s="203" t="s">
        <v>8581</v>
      </c>
      <c r="G826" s="204">
        <v>10</v>
      </c>
    </row>
    <row r="827" spans="1:7">
      <c r="A827" s="203" t="s">
        <v>7693</v>
      </c>
      <c r="B827" s="203" t="s">
        <v>65</v>
      </c>
      <c r="C827" s="203" t="s">
        <v>9414</v>
      </c>
      <c r="D827" s="202">
        <v>5440100295</v>
      </c>
      <c r="E827" s="203" t="s">
        <v>8548</v>
      </c>
      <c r="F827" s="203" t="s">
        <v>8573</v>
      </c>
      <c r="G827" s="204">
        <v>10</v>
      </c>
    </row>
    <row r="828" spans="1:7">
      <c r="A828" s="203" t="s">
        <v>7694</v>
      </c>
      <c r="B828" s="203" t="s">
        <v>65</v>
      </c>
      <c r="C828" s="203" t="s">
        <v>9415</v>
      </c>
      <c r="D828" s="202">
        <v>5440100295</v>
      </c>
      <c r="E828" s="203" t="s">
        <v>8548</v>
      </c>
      <c r="F828" s="203" t="s">
        <v>8575</v>
      </c>
      <c r="G828" s="204">
        <v>10</v>
      </c>
    </row>
    <row r="829" spans="1:7">
      <c r="A829" s="203" t="s">
        <v>7695</v>
      </c>
      <c r="B829" s="203" t="s">
        <v>65</v>
      </c>
      <c r="C829" s="203" t="s">
        <v>9416</v>
      </c>
      <c r="D829" s="202">
        <v>5440100295</v>
      </c>
      <c r="E829" s="203" t="s">
        <v>8548</v>
      </c>
      <c r="F829" s="203" t="s">
        <v>8573</v>
      </c>
      <c r="G829" s="204">
        <v>10</v>
      </c>
    </row>
    <row r="830" spans="1:7">
      <c r="A830" s="203" t="s">
        <v>7696</v>
      </c>
      <c r="B830" s="203" t="s">
        <v>65</v>
      </c>
      <c r="C830" s="203" t="s">
        <v>9417</v>
      </c>
      <c r="D830" s="202">
        <v>5440100295</v>
      </c>
      <c r="E830" s="203" t="s">
        <v>8548</v>
      </c>
      <c r="F830" s="203" t="s">
        <v>8559</v>
      </c>
      <c r="G830" s="204">
        <v>10</v>
      </c>
    </row>
    <row r="831" spans="1:7">
      <c r="A831" s="203" t="s">
        <v>7697</v>
      </c>
      <c r="B831" s="203" t="s">
        <v>65</v>
      </c>
      <c r="C831" s="203" t="s">
        <v>9418</v>
      </c>
      <c r="D831" s="202">
        <v>5440100295</v>
      </c>
      <c r="E831" s="203" t="s">
        <v>8548</v>
      </c>
      <c r="F831" s="203" t="s">
        <v>8559</v>
      </c>
      <c r="G831" s="204">
        <v>10</v>
      </c>
    </row>
    <row r="832" spans="1:7">
      <c r="A832" s="203" t="s">
        <v>7698</v>
      </c>
      <c r="B832" s="203" t="s">
        <v>65</v>
      </c>
      <c r="C832" s="203" t="s">
        <v>9419</v>
      </c>
      <c r="D832" s="202">
        <v>5440100295</v>
      </c>
      <c r="E832" s="203" t="s">
        <v>8548</v>
      </c>
      <c r="F832" s="203" t="s">
        <v>8584</v>
      </c>
      <c r="G832" s="204">
        <v>10</v>
      </c>
    </row>
    <row r="833" spans="1:7">
      <c r="A833" s="203" t="s">
        <v>7699</v>
      </c>
      <c r="B833" s="203" t="s">
        <v>65</v>
      </c>
      <c r="C833" s="203" t="s">
        <v>9420</v>
      </c>
      <c r="D833" s="202">
        <v>5440100295</v>
      </c>
      <c r="E833" s="203" t="s">
        <v>8548</v>
      </c>
      <c r="F833" s="203" t="s">
        <v>8551</v>
      </c>
      <c r="G833" s="204">
        <v>10</v>
      </c>
    </row>
    <row r="834" spans="1:7">
      <c r="A834" s="203" t="s">
        <v>7700</v>
      </c>
      <c r="B834" s="203" t="s">
        <v>65</v>
      </c>
      <c r="C834" s="203" t="s">
        <v>9421</v>
      </c>
      <c r="D834" s="202">
        <v>5440100295</v>
      </c>
      <c r="E834" s="203" t="s">
        <v>8548</v>
      </c>
      <c r="F834" s="203" t="s">
        <v>8567</v>
      </c>
      <c r="G834" s="204">
        <v>10</v>
      </c>
    </row>
    <row r="835" spans="1:7">
      <c r="A835" s="203" t="s">
        <v>7701</v>
      </c>
      <c r="B835" s="203" t="s">
        <v>65</v>
      </c>
      <c r="C835" s="203" t="s">
        <v>9422</v>
      </c>
      <c r="D835" s="202">
        <v>5440100295</v>
      </c>
      <c r="E835" s="203" t="s">
        <v>8548</v>
      </c>
      <c r="F835" s="203" t="s">
        <v>8572</v>
      </c>
      <c r="G835" s="204">
        <v>10</v>
      </c>
    </row>
    <row r="836" spans="1:7">
      <c r="A836" s="203" t="s">
        <v>7702</v>
      </c>
      <c r="B836" s="203" t="s">
        <v>65</v>
      </c>
      <c r="C836" s="203" t="s">
        <v>9423</v>
      </c>
      <c r="D836" s="202">
        <v>5440100295</v>
      </c>
      <c r="E836" s="203" t="s">
        <v>8548</v>
      </c>
      <c r="F836" s="203" t="s">
        <v>8559</v>
      </c>
      <c r="G836" s="204">
        <v>10</v>
      </c>
    </row>
    <row r="837" spans="1:7">
      <c r="A837" s="203" t="s">
        <v>7703</v>
      </c>
      <c r="B837" s="203" t="s">
        <v>65</v>
      </c>
      <c r="C837" s="203" t="s">
        <v>9424</v>
      </c>
      <c r="D837" s="202">
        <v>5440100295</v>
      </c>
      <c r="E837" s="203" t="s">
        <v>8548</v>
      </c>
      <c r="F837" s="203" t="s">
        <v>8572</v>
      </c>
      <c r="G837" s="204">
        <v>10</v>
      </c>
    </row>
    <row r="838" spans="1:7">
      <c r="A838" s="203" t="s">
        <v>7704</v>
      </c>
      <c r="B838" s="203" t="s">
        <v>65</v>
      </c>
      <c r="C838" s="203" t="s">
        <v>9425</v>
      </c>
      <c r="D838" s="202">
        <v>5440100295</v>
      </c>
      <c r="E838" s="203" t="s">
        <v>8548</v>
      </c>
      <c r="F838" s="203" t="s">
        <v>8587</v>
      </c>
      <c r="G838" s="204">
        <v>10</v>
      </c>
    </row>
    <row r="839" spans="1:7">
      <c r="A839" s="203" t="s">
        <v>7705</v>
      </c>
      <c r="B839" s="203" t="s">
        <v>65</v>
      </c>
      <c r="C839" s="203" t="s">
        <v>9426</v>
      </c>
      <c r="D839" s="202">
        <v>5440100295</v>
      </c>
      <c r="E839" s="203" t="s">
        <v>8548</v>
      </c>
      <c r="F839" s="203" t="s">
        <v>8571</v>
      </c>
      <c r="G839" s="204">
        <v>10</v>
      </c>
    </row>
    <row r="840" spans="1:7">
      <c r="A840" s="203" t="s">
        <v>7706</v>
      </c>
      <c r="B840" s="203" t="s">
        <v>65</v>
      </c>
      <c r="C840" s="203" t="s">
        <v>9427</v>
      </c>
      <c r="D840" s="202">
        <v>5440100295</v>
      </c>
      <c r="E840" s="203" t="s">
        <v>8548</v>
      </c>
      <c r="F840" s="203" t="s">
        <v>8575</v>
      </c>
      <c r="G840" s="204">
        <v>10</v>
      </c>
    </row>
    <row r="841" spans="1:7">
      <c r="A841" s="203" t="s">
        <v>7707</v>
      </c>
      <c r="B841" s="203" t="s">
        <v>65</v>
      </c>
      <c r="C841" s="203" t="s">
        <v>9428</v>
      </c>
      <c r="D841" s="202">
        <v>5440100295</v>
      </c>
      <c r="E841" s="203" t="s">
        <v>8548</v>
      </c>
      <c r="F841" s="203" t="s">
        <v>8587</v>
      </c>
      <c r="G841" s="204">
        <v>10</v>
      </c>
    </row>
    <row r="842" spans="1:7">
      <c r="A842" s="203" t="s">
        <v>7708</v>
      </c>
      <c r="B842" s="203" t="s">
        <v>65</v>
      </c>
      <c r="C842" s="203" t="s">
        <v>9429</v>
      </c>
      <c r="D842" s="202">
        <v>5440100295</v>
      </c>
      <c r="E842" s="203" t="s">
        <v>8548</v>
      </c>
      <c r="F842" s="203" t="s">
        <v>8575</v>
      </c>
      <c r="G842" s="204">
        <v>10</v>
      </c>
    </row>
    <row r="843" spans="1:7">
      <c r="A843" s="203" t="s">
        <v>7709</v>
      </c>
      <c r="B843" s="203" t="s">
        <v>65</v>
      </c>
      <c r="C843" s="203" t="s">
        <v>9430</v>
      </c>
      <c r="D843" s="202">
        <v>5440100295</v>
      </c>
      <c r="E843" s="203" t="s">
        <v>8548</v>
      </c>
      <c r="F843" s="203" t="s">
        <v>8559</v>
      </c>
      <c r="G843" s="204">
        <v>10</v>
      </c>
    </row>
    <row r="844" spans="1:7">
      <c r="A844" s="203" t="s">
        <v>7710</v>
      </c>
      <c r="B844" s="203" t="s">
        <v>65</v>
      </c>
      <c r="C844" s="203" t="s">
        <v>9431</v>
      </c>
      <c r="D844" s="202">
        <v>5440100295</v>
      </c>
      <c r="E844" s="203" t="s">
        <v>8548</v>
      </c>
      <c r="F844" s="203" t="s">
        <v>8568</v>
      </c>
      <c r="G844" s="204">
        <v>10</v>
      </c>
    </row>
    <row r="845" spans="1:7">
      <c r="A845" s="203" t="s">
        <v>7711</v>
      </c>
      <c r="B845" s="203" t="s">
        <v>65</v>
      </c>
      <c r="C845" s="203" t="s">
        <v>9432</v>
      </c>
      <c r="D845" s="202">
        <v>5440100295</v>
      </c>
      <c r="E845" s="203" t="s">
        <v>8548</v>
      </c>
      <c r="F845" s="203" t="s">
        <v>8587</v>
      </c>
      <c r="G845" s="204">
        <v>10</v>
      </c>
    </row>
    <row r="846" spans="1:7">
      <c r="A846" s="203" t="s">
        <v>7712</v>
      </c>
      <c r="B846" s="203" t="s">
        <v>65</v>
      </c>
      <c r="C846" s="203" t="s">
        <v>9433</v>
      </c>
      <c r="D846" s="202">
        <v>5440100295</v>
      </c>
      <c r="E846" s="203" t="s">
        <v>8548</v>
      </c>
      <c r="F846" s="203" t="s">
        <v>8570</v>
      </c>
      <c r="G846" s="204">
        <v>10</v>
      </c>
    </row>
    <row r="847" spans="1:7">
      <c r="A847" s="203" t="s">
        <v>7713</v>
      </c>
      <c r="B847" s="203" t="s">
        <v>65</v>
      </c>
      <c r="C847" s="203" t="s">
        <v>9434</v>
      </c>
      <c r="D847" s="202">
        <v>5440100295</v>
      </c>
      <c r="E847" s="203" t="s">
        <v>8548</v>
      </c>
      <c r="F847" s="203" t="s">
        <v>8587</v>
      </c>
      <c r="G847" s="204">
        <v>10</v>
      </c>
    </row>
    <row r="848" spans="1:7">
      <c r="A848" s="203" t="s">
        <v>7714</v>
      </c>
      <c r="B848" s="203" t="s">
        <v>65</v>
      </c>
      <c r="C848" s="203" t="s">
        <v>9435</v>
      </c>
      <c r="D848" s="202">
        <v>5440100295</v>
      </c>
      <c r="E848" s="203" t="s">
        <v>8548</v>
      </c>
      <c r="F848" s="203" t="s">
        <v>8559</v>
      </c>
      <c r="G848" s="204">
        <v>10</v>
      </c>
    </row>
    <row r="849" spans="1:7">
      <c r="A849" s="203" t="s">
        <v>7715</v>
      </c>
      <c r="B849" s="203" t="s">
        <v>65</v>
      </c>
      <c r="C849" s="203" t="s">
        <v>9436</v>
      </c>
      <c r="D849" s="202">
        <v>5440100295</v>
      </c>
      <c r="E849" s="203" t="s">
        <v>8548</v>
      </c>
      <c r="F849" s="203" t="s">
        <v>8572</v>
      </c>
      <c r="G849" s="204">
        <v>10</v>
      </c>
    </row>
    <row r="850" spans="1:7">
      <c r="A850" s="203" t="s">
        <v>7716</v>
      </c>
      <c r="B850" s="203" t="s">
        <v>65</v>
      </c>
      <c r="C850" s="203" t="s">
        <v>9437</v>
      </c>
      <c r="D850" s="202">
        <v>5440100295</v>
      </c>
      <c r="E850" s="203" t="s">
        <v>8548</v>
      </c>
      <c r="F850" s="203" t="s">
        <v>8587</v>
      </c>
      <c r="G850" s="204">
        <v>10</v>
      </c>
    </row>
    <row r="851" spans="1:7">
      <c r="A851" s="203" t="s">
        <v>7717</v>
      </c>
      <c r="B851" s="203" t="s">
        <v>65</v>
      </c>
      <c r="C851" s="203" t="s">
        <v>9438</v>
      </c>
      <c r="D851" s="202">
        <v>5440100295</v>
      </c>
      <c r="E851" s="203" t="s">
        <v>8548</v>
      </c>
      <c r="F851" s="203" t="s">
        <v>8572</v>
      </c>
      <c r="G851" s="204">
        <v>10</v>
      </c>
    </row>
    <row r="852" spans="1:7">
      <c r="A852" s="203" t="s">
        <v>7718</v>
      </c>
      <c r="B852" s="203" t="s">
        <v>65</v>
      </c>
      <c r="C852" s="203" t="s">
        <v>9439</v>
      </c>
      <c r="D852" s="202">
        <v>5440100295</v>
      </c>
      <c r="E852" s="203" t="s">
        <v>8548</v>
      </c>
      <c r="F852" s="203" t="s">
        <v>8587</v>
      </c>
      <c r="G852" s="204">
        <v>10</v>
      </c>
    </row>
    <row r="853" spans="1:7">
      <c r="A853" s="203" t="s">
        <v>7719</v>
      </c>
      <c r="B853" s="203" t="s">
        <v>65</v>
      </c>
      <c r="C853" s="203" t="s">
        <v>9440</v>
      </c>
      <c r="D853" s="202">
        <v>5440100295</v>
      </c>
      <c r="E853" s="203" t="s">
        <v>8548</v>
      </c>
      <c r="F853" s="203" t="s">
        <v>8570</v>
      </c>
      <c r="G853" s="204">
        <v>10</v>
      </c>
    </row>
    <row r="854" spans="1:7">
      <c r="A854" s="203" t="s">
        <v>7720</v>
      </c>
      <c r="B854" s="203" t="s">
        <v>65</v>
      </c>
      <c r="C854" s="203" t="s">
        <v>9441</v>
      </c>
      <c r="D854" s="202">
        <v>5440100295</v>
      </c>
      <c r="E854" s="203" t="s">
        <v>8548</v>
      </c>
      <c r="F854" s="203" t="s">
        <v>8587</v>
      </c>
      <c r="G854" s="204">
        <v>10</v>
      </c>
    </row>
    <row r="855" spans="1:7">
      <c r="A855" s="203" t="s">
        <v>7721</v>
      </c>
      <c r="B855" s="203" t="s">
        <v>65</v>
      </c>
      <c r="C855" s="203" t="s">
        <v>9442</v>
      </c>
      <c r="D855" s="202">
        <v>5440100295</v>
      </c>
      <c r="E855" s="203" t="s">
        <v>8548</v>
      </c>
      <c r="F855" s="203" t="s">
        <v>8587</v>
      </c>
      <c r="G855" s="204">
        <v>10</v>
      </c>
    </row>
    <row r="856" spans="1:7">
      <c r="A856" s="203" t="s">
        <v>7722</v>
      </c>
      <c r="B856" s="203" t="s">
        <v>65</v>
      </c>
      <c r="C856" s="203" t="s">
        <v>9443</v>
      </c>
      <c r="D856" s="202">
        <v>5440100295</v>
      </c>
      <c r="E856" s="203" t="s">
        <v>8548</v>
      </c>
      <c r="F856" s="203" t="s">
        <v>8570</v>
      </c>
      <c r="G856" s="204">
        <v>10</v>
      </c>
    </row>
    <row r="857" spans="1:7">
      <c r="A857" s="203" t="s">
        <v>7723</v>
      </c>
      <c r="B857" s="203" t="s">
        <v>65</v>
      </c>
      <c r="C857" s="203" t="s">
        <v>9444</v>
      </c>
      <c r="D857" s="202">
        <v>5440100295</v>
      </c>
      <c r="E857" s="203" t="s">
        <v>8548</v>
      </c>
      <c r="F857" s="203" t="s">
        <v>8572</v>
      </c>
      <c r="G857" s="204">
        <v>10</v>
      </c>
    </row>
    <row r="858" spans="1:7">
      <c r="A858" s="203" t="s">
        <v>7724</v>
      </c>
      <c r="B858" s="203" t="s">
        <v>65</v>
      </c>
      <c r="C858" s="203" t="s">
        <v>9445</v>
      </c>
      <c r="D858" s="202">
        <v>5440100295</v>
      </c>
      <c r="E858" s="203" t="s">
        <v>8548</v>
      </c>
      <c r="F858" s="203" t="s">
        <v>8571</v>
      </c>
      <c r="G858" s="204">
        <v>10</v>
      </c>
    </row>
    <row r="859" spans="1:7">
      <c r="A859" s="203" t="s">
        <v>7725</v>
      </c>
      <c r="B859" s="203" t="s">
        <v>65</v>
      </c>
      <c r="C859" s="203" t="s">
        <v>9446</v>
      </c>
      <c r="D859" s="202">
        <v>5440100295</v>
      </c>
      <c r="E859" s="203" t="s">
        <v>8548</v>
      </c>
      <c r="F859" s="203" t="s">
        <v>8570</v>
      </c>
      <c r="G859" s="204">
        <v>10</v>
      </c>
    </row>
    <row r="860" spans="1:7">
      <c r="A860" s="203" t="s">
        <v>7726</v>
      </c>
      <c r="B860" s="203" t="s">
        <v>65</v>
      </c>
      <c r="C860" s="203" t="s">
        <v>9447</v>
      </c>
      <c r="D860" s="202">
        <v>5440100295</v>
      </c>
      <c r="E860" s="203" t="s">
        <v>8548</v>
      </c>
      <c r="F860" s="203" t="s">
        <v>8568</v>
      </c>
      <c r="G860" s="204">
        <v>10</v>
      </c>
    </row>
    <row r="861" spans="1:7">
      <c r="A861" s="203" t="s">
        <v>7727</v>
      </c>
      <c r="B861" s="203" t="s">
        <v>65</v>
      </c>
      <c r="C861" s="203" t="s">
        <v>9448</v>
      </c>
      <c r="D861" s="202">
        <v>5440100295</v>
      </c>
      <c r="E861" s="203" t="s">
        <v>8548</v>
      </c>
      <c r="F861" s="203" t="s">
        <v>8572</v>
      </c>
      <c r="G861" s="204">
        <v>10</v>
      </c>
    </row>
    <row r="862" spans="1:7">
      <c r="A862" s="203" t="s">
        <v>7728</v>
      </c>
      <c r="B862" s="203" t="s">
        <v>65</v>
      </c>
      <c r="C862" s="203" t="s">
        <v>9449</v>
      </c>
      <c r="D862" s="202">
        <v>5440100295</v>
      </c>
      <c r="E862" s="203" t="s">
        <v>8548</v>
      </c>
      <c r="F862" s="203" t="s">
        <v>8572</v>
      </c>
      <c r="G862" s="204">
        <v>10</v>
      </c>
    </row>
    <row r="863" spans="1:7">
      <c r="A863" s="203" t="s">
        <v>7729</v>
      </c>
      <c r="B863" s="203" t="s">
        <v>65</v>
      </c>
      <c r="C863" s="203" t="s">
        <v>9450</v>
      </c>
      <c r="D863" s="202">
        <v>5440100295</v>
      </c>
      <c r="E863" s="203" t="s">
        <v>8548</v>
      </c>
      <c r="F863" s="203" t="s">
        <v>8568</v>
      </c>
      <c r="G863" s="204">
        <v>10</v>
      </c>
    </row>
    <row r="864" spans="1:7">
      <c r="A864" s="203" t="s">
        <v>7730</v>
      </c>
      <c r="B864" s="203" t="s">
        <v>65</v>
      </c>
      <c r="C864" s="203" t="s">
        <v>9451</v>
      </c>
      <c r="D864" s="202">
        <v>5440100295</v>
      </c>
      <c r="E864" s="203" t="s">
        <v>8548</v>
      </c>
      <c r="F864" s="203" t="s">
        <v>8588</v>
      </c>
      <c r="G864" s="204">
        <v>10</v>
      </c>
    </row>
    <row r="865" spans="1:7">
      <c r="A865" s="203" t="s">
        <v>7731</v>
      </c>
      <c r="B865" s="203" t="s">
        <v>65</v>
      </c>
      <c r="C865" s="203" t="s">
        <v>9452</v>
      </c>
      <c r="D865" s="202">
        <v>5440100295</v>
      </c>
      <c r="E865" s="203" t="s">
        <v>8548</v>
      </c>
      <c r="F865" s="203" t="s">
        <v>8575</v>
      </c>
      <c r="G865" s="204">
        <v>10</v>
      </c>
    </row>
    <row r="866" spans="1:7">
      <c r="A866" s="203" t="s">
        <v>7732</v>
      </c>
      <c r="B866" s="203" t="s">
        <v>65</v>
      </c>
      <c r="C866" s="203" t="s">
        <v>9453</v>
      </c>
      <c r="D866" s="202">
        <v>5440100295</v>
      </c>
      <c r="E866" s="203" t="s">
        <v>8548</v>
      </c>
      <c r="F866" s="203" t="s">
        <v>8588</v>
      </c>
      <c r="G866" s="204">
        <v>10</v>
      </c>
    </row>
    <row r="867" spans="1:7">
      <c r="A867" s="203" t="s">
        <v>7733</v>
      </c>
      <c r="B867" s="203" t="s">
        <v>65</v>
      </c>
      <c r="C867" s="203" t="s">
        <v>9454</v>
      </c>
      <c r="D867" s="202">
        <v>5440100295</v>
      </c>
      <c r="E867" s="203" t="s">
        <v>8548</v>
      </c>
      <c r="F867" s="203" t="s">
        <v>8579</v>
      </c>
      <c r="G867" s="204">
        <v>10</v>
      </c>
    </row>
    <row r="868" spans="1:7">
      <c r="A868" s="203" t="s">
        <v>7734</v>
      </c>
      <c r="B868" s="203" t="s">
        <v>65</v>
      </c>
      <c r="C868" s="203" t="s">
        <v>9455</v>
      </c>
      <c r="D868" s="202">
        <v>5440100295</v>
      </c>
      <c r="E868" s="203" t="s">
        <v>8548</v>
      </c>
      <c r="F868" s="203" t="s">
        <v>8584</v>
      </c>
      <c r="G868" s="204">
        <v>10</v>
      </c>
    </row>
    <row r="869" spans="1:7">
      <c r="A869" s="203" t="s">
        <v>7735</v>
      </c>
      <c r="B869" s="203" t="s">
        <v>65</v>
      </c>
      <c r="C869" s="203" t="s">
        <v>9456</v>
      </c>
      <c r="D869" s="202">
        <v>5440100295</v>
      </c>
      <c r="E869" s="203" t="s">
        <v>8548</v>
      </c>
      <c r="F869" s="203" t="s">
        <v>8575</v>
      </c>
      <c r="G869" s="204">
        <v>10</v>
      </c>
    </row>
    <row r="870" spans="1:7">
      <c r="A870" s="203" t="s">
        <v>7736</v>
      </c>
      <c r="B870" s="203" t="s">
        <v>65</v>
      </c>
      <c r="C870" s="203" t="s">
        <v>9457</v>
      </c>
      <c r="D870" s="202">
        <v>5440100295</v>
      </c>
      <c r="E870" s="203" t="s">
        <v>8548</v>
      </c>
      <c r="F870" s="203" t="s">
        <v>8588</v>
      </c>
      <c r="G870" s="204">
        <v>10</v>
      </c>
    </row>
    <row r="871" spans="1:7">
      <c r="A871" s="203" t="s">
        <v>7737</v>
      </c>
      <c r="B871" s="203" t="s">
        <v>65</v>
      </c>
      <c r="C871" s="203" t="s">
        <v>9458</v>
      </c>
      <c r="D871" s="202">
        <v>5440100295</v>
      </c>
      <c r="E871" s="203" t="s">
        <v>8548</v>
      </c>
      <c r="F871" s="203" t="s">
        <v>8580</v>
      </c>
      <c r="G871" s="204">
        <v>10</v>
      </c>
    </row>
    <row r="872" spans="1:7">
      <c r="A872" s="203" t="s">
        <v>7738</v>
      </c>
      <c r="B872" s="203" t="s">
        <v>65</v>
      </c>
      <c r="C872" s="203" t="s">
        <v>9459</v>
      </c>
      <c r="D872" s="202">
        <v>5440100295</v>
      </c>
      <c r="E872" s="203" t="s">
        <v>8548</v>
      </c>
      <c r="F872" s="203" t="s">
        <v>8582</v>
      </c>
      <c r="G872" s="204">
        <v>10</v>
      </c>
    </row>
    <row r="873" spans="1:7">
      <c r="A873" s="203" t="s">
        <v>7739</v>
      </c>
      <c r="B873" s="203" t="s">
        <v>65</v>
      </c>
      <c r="C873" s="203" t="s">
        <v>9460</v>
      </c>
      <c r="D873" s="202">
        <v>5440100295</v>
      </c>
      <c r="E873" s="203" t="s">
        <v>8548</v>
      </c>
      <c r="F873" s="203" t="s">
        <v>8561</v>
      </c>
      <c r="G873" s="204">
        <v>10</v>
      </c>
    </row>
    <row r="874" spans="1:7">
      <c r="A874" s="203" t="s">
        <v>7740</v>
      </c>
      <c r="B874" s="203" t="s">
        <v>65</v>
      </c>
      <c r="C874" s="203" t="s">
        <v>9461</v>
      </c>
      <c r="D874" s="202">
        <v>5440100295</v>
      </c>
      <c r="E874" s="203" t="s">
        <v>8548</v>
      </c>
      <c r="F874" s="203" t="s">
        <v>8580</v>
      </c>
      <c r="G874" s="204">
        <v>10</v>
      </c>
    </row>
    <row r="875" spans="1:7">
      <c r="A875" s="203" t="s">
        <v>7741</v>
      </c>
      <c r="B875" s="203" t="s">
        <v>65</v>
      </c>
      <c r="C875" s="203" t="s">
        <v>9462</v>
      </c>
      <c r="D875" s="202">
        <v>5440100295</v>
      </c>
      <c r="E875" s="203" t="s">
        <v>8548</v>
      </c>
      <c r="F875" s="203" t="s">
        <v>8580</v>
      </c>
      <c r="G875" s="204">
        <v>10</v>
      </c>
    </row>
    <row r="876" spans="1:7">
      <c r="A876" s="203" t="s">
        <v>7742</v>
      </c>
      <c r="B876" s="203" t="s">
        <v>65</v>
      </c>
      <c r="C876" s="203" t="s">
        <v>9463</v>
      </c>
      <c r="D876" s="202">
        <v>5440100295</v>
      </c>
      <c r="E876" s="203" t="s">
        <v>8548</v>
      </c>
      <c r="F876" s="203" t="s">
        <v>8575</v>
      </c>
      <c r="G876" s="204">
        <v>10</v>
      </c>
    </row>
    <row r="877" spans="1:7">
      <c r="A877" s="203" t="s">
        <v>7743</v>
      </c>
      <c r="B877" s="203" t="s">
        <v>65</v>
      </c>
      <c r="C877" s="203" t="s">
        <v>9464</v>
      </c>
      <c r="D877" s="202">
        <v>5440100295</v>
      </c>
      <c r="E877" s="203" t="s">
        <v>8548</v>
      </c>
      <c r="F877" s="203" t="s">
        <v>8556</v>
      </c>
      <c r="G877" s="204">
        <v>10</v>
      </c>
    </row>
    <row r="878" spans="1:7">
      <c r="A878" s="203" t="s">
        <v>7744</v>
      </c>
      <c r="B878" s="203" t="s">
        <v>65</v>
      </c>
      <c r="C878" s="203" t="s">
        <v>9465</v>
      </c>
      <c r="D878" s="202">
        <v>5440100295</v>
      </c>
      <c r="E878" s="203" t="s">
        <v>8548</v>
      </c>
      <c r="F878" s="203" t="s">
        <v>8588</v>
      </c>
      <c r="G878" s="204">
        <v>10</v>
      </c>
    </row>
    <row r="879" spans="1:7">
      <c r="A879" s="203" t="s">
        <v>7745</v>
      </c>
      <c r="B879" s="203" t="s">
        <v>65</v>
      </c>
      <c r="C879" s="203" t="s">
        <v>9466</v>
      </c>
      <c r="D879" s="202">
        <v>5440100295</v>
      </c>
      <c r="E879" s="203" t="s">
        <v>8548</v>
      </c>
      <c r="F879" s="203" t="s">
        <v>8588</v>
      </c>
      <c r="G879" s="204">
        <v>10</v>
      </c>
    </row>
    <row r="880" spans="1:7">
      <c r="A880" s="203" t="s">
        <v>7746</v>
      </c>
      <c r="B880" s="203" t="s">
        <v>65</v>
      </c>
      <c r="C880" s="203" t="s">
        <v>9467</v>
      </c>
      <c r="D880" s="202">
        <v>5440100295</v>
      </c>
      <c r="E880" s="203" t="s">
        <v>8548</v>
      </c>
      <c r="F880" s="203" t="s">
        <v>8564</v>
      </c>
      <c r="G880" s="204">
        <v>10</v>
      </c>
    </row>
    <row r="881" spans="1:7">
      <c r="A881" s="203" t="s">
        <v>7747</v>
      </c>
      <c r="B881" s="203" t="s">
        <v>65</v>
      </c>
      <c r="C881" s="203" t="s">
        <v>9468</v>
      </c>
      <c r="D881" s="202">
        <v>5440100295</v>
      </c>
      <c r="E881" s="203" t="s">
        <v>8548</v>
      </c>
      <c r="F881" s="203" t="s">
        <v>8557</v>
      </c>
      <c r="G881" s="204">
        <v>10</v>
      </c>
    </row>
    <row r="882" spans="1:7">
      <c r="A882" s="203" t="s">
        <v>7748</v>
      </c>
      <c r="B882" s="203" t="s">
        <v>65</v>
      </c>
      <c r="C882" s="203" t="s">
        <v>9469</v>
      </c>
      <c r="D882" s="202">
        <v>5440100295</v>
      </c>
      <c r="E882" s="203" t="s">
        <v>8548</v>
      </c>
      <c r="F882" s="203" t="s">
        <v>8579</v>
      </c>
      <c r="G882" s="204">
        <v>10</v>
      </c>
    </row>
    <row r="883" spans="1:7">
      <c r="A883" s="203" t="s">
        <v>7749</v>
      </c>
      <c r="B883" s="203" t="s">
        <v>65</v>
      </c>
      <c r="C883" s="203" t="s">
        <v>9470</v>
      </c>
      <c r="D883" s="202">
        <v>5440100295</v>
      </c>
      <c r="E883" s="203" t="s">
        <v>8548</v>
      </c>
      <c r="F883" s="203" t="s">
        <v>8588</v>
      </c>
      <c r="G883" s="204">
        <v>10</v>
      </c>
    </row>
    <row r="884" spans="1:7">
      <c r="A884" s="203" t="s">
        <v>7750</v>
      </c>
      <c r="B884" s="203" t="s">
        <v>65</v>
      </c>
      <c r="C884" s="203" t="s">
        <v>9471</v>
      </c>
      <c r="D884" s="202">
        <v>5440100295</v>
      </c>
      <c r="E884" s="203" t="s">
        <v>8548</v>
      </c>
      <c r="F884" s="203" t="s">
        <v>8575</v>
      </c>
      <c r="G884" s="204">
        <v>10</v>
      </c>
    </row>
    <row r="885" spans="1:7">
      <c r="A885" s="203" t="s">
        <v>7751</v>
      </c>
      <c r="B885" s="203" t="s">
        <v>65</v>
      </c>
      <c r="C885" s="203" t="s">
        <v>9472</v>
      </c>
      <c r="D885" s="202">
        <v>5440100295</v>
      </c>
      <c r="E885" s="203" t="s">
        <v>8548</v>
      </c>
      <c r="F885" s="203" t="s">
        <v>8574</v>
      </c>
      <c r="G885" s="204">
        <v>10</v>
      </c>
    </row>
    <row r="886" spans="1:7">
      <c r="A886" s="203" t="s">
        <v>7752</v>
      </c>
      <c r="B886" s="203" t="s">
        <v>65</v>
      </c>
      <c r="C886" s="203" t="s">
        <v>9473</v>
      </c>
      <c r="D886" s="202">
        <v>5440100295</v>
      </c>
      <c r="E886" s="203" t="s">
        <v>8548</v>
      </c>
      <c r="F886" s="203" t="s">
        <v>8580</v>
      </c>
      <c r="G886" s="204">
        <v>10</v>
      </c>
    </row>
    <row r="887" spans="1:7">
      <c r="A887" s="203" t="s">
        <v>7753</v>
      </c>
      <c r="B887" s="203" t="s">
        <v>65</v>
      </c>
      <c r="C887" s="203" t="s">
        <v>9474</v>
      </c>
      <c r="D887" s="202">
        <v>5440100295</v>
      </c>
      <c r="E887" s="203" t="s">
        <v>8548</v>
      </c>
      <c r="F887" s="203" t="s">
        <v>8577</v>
      </c>
      <c r="G887" s="204">
        <v>10</v>
      </c>
    </row>
    <row r="888" spans="1:7">
      <c r="A888" s="203" t="s">
        <v>7754</v>
      </c>
      <c r="B888" s="203" t="s">
        <v>65</v>
      </c>
      <c r="C888" s="203" t="s">
        <v>9475</v>
      </c>
      <c r="D888" s="202">
        <v>5440100295</v>
      </c>
      <c r="E888" s="203" t="s">
        <v>8548</v>
      </c>
      <c r="F888" s="203" t="s">
        <v>8574</v>
      </c>
      <c r="G888" s="204">
        <v>10</v>
      </c>
    </row>
    <row r="889" spans="1:7">
      <c r="A889" s="203" t="s">
        <v>7755</v>
      </c>
      <c r="B889" s="203" t="s">
        <v>65</v>
      </c>
      <c r="C889" s="203" t="s">
        <v>9476</v>
      </c>
      <c r="D889" s="202">
        <v>5440100295</v>
      </c>
      <c r="E889" s="203" t="s">
        <v>8548</v>
      </c>
      <c r="F889" s="203" t="s">
        <v>8561</v>
      </c>
      <c r="G889" s="204">
        <v>10</v>
      </c>
    </row>
    <row r="890" spans="1:7">
      <c r="A890" s="203" t="s">
        <v>7756</v>
      </c>
      <c r="B890" s="203" t="s">
        <v>65</v>
      </c>
      <c r="C890" s="203" t="s">
        <v>9477</v>
      </c>
      <c r="D890" s="202">
        <v>5440100295</v>
      </c>
      <c r="E890" s="203" t="s">
        <v>8548</v>
      </c>
      <c r="F890" s="203" t="s">
        <v>8580</v>
      </c>
      <c r="G890" s="204">
        <v>10</v>
      </c>
    </row>
    <row r="891" spans="1:7">
      <c r="A891" s="203" t="s">
        <v>7757</v>
      </c>
      <c r="B891" s="203" t="s">
        <v>65</v>
      </c>
      <c r="C891" s="203" t="s">
        <v>9478</v>
      </c>
      <c r="D891" s="202">
        <v>5440100295</v>
      </c>
      <c r="E891" s="203" t="s">
        <v>8548</v>
      </c>
      <c r="F891" s="203" t="s">
        <v>8574</v>
      </c>
      <c r="G891" s="204">
        <v>10</v>
      </c>
    </row>
    <row r="892" spans="1:7">
      <c r="A892" s="203" t="s">
        <v>7758</v>
      </c>
      <c r="B892" s="203" t="s">
        <v>65</v>
      </c>
      <c r="C892" s="203" t="s">
        <v>9479</v>
      </c>
      <c r="D892" s="202">
        <v>5440100295</v>
      </c>
      <c r="E892" s="203" t="s">
        <v>8548</v>
      </c>
      <c r="F892" s="203" t="s">
        <v>8580</v>
      </c>
      <c r="G892" s="204">
        <v>10</v>
      </c>
    </row>
    <row r="893" spans="1:7">
      <c r="A893" s="203" t="s">
        <v>7759</v>
      </c>
      <c r="B893" s="203" t="s">
        <v>65</v>
      </c>
      <c r="C893" s="203" t="s">
        <v>9480</v>
      </c>
      <c r="D893" s="202">
        <v>5440100295</v>
      </c>
      <c r="E893" s="203" t="s">
        <v>8548</v>
      </c>
      <c r="F893" s="203" t="s">
        <v>8588</v>
      </c>
      <c r="G893" s="204">
        <v>10</v>
      </c>
    </row>
    <row r="894" spans="1:7">
      <c r="A894" s="203" t="s">
        <v>7760</v>
      </c>
      <c r="B894" s="203" t="s">
        <v>65</v>
      </c>
      <c r="C894" s="203" t="s">
        <v>9481</v>
      </c>
      <c r="D894" s="202">
        <v>5440100295</v>
      </c>
      <c r="E894" s="203" t="s">
        <v>8548</v>
      </c>
      <c r="F894" s="203" t="s">
        <v>8580</v>
      </c>
      <c r="G894" s="204">
        <v>10</v>
      </c>
    </row>
    <row r="895" spans="1:7">
      <c r="A895" s="203" t="s">
        <v>7761</v>
      </c>
      <c r="B895" s="203" t="s">
        <v>65</v>
      </c>
      <c r="C895" s="203" t="s">
        <v>9482</v>
      </c>
      <c r="D895" s="202">
        <v>5440100295</v>
      </c>
      <c r="E895" s="203" t="s">
        <v>8548</v>
      </c>
      <c r="F895" s="203" t="s">
        <v>8575</v>
      </c>
      <c r="G895" s="204">
        <v>10</v>
      </c>
    </row>
    <row r="896" spans="1:7">
      <c r="A896" s="203" t="s">
        <v>7762</v>
      </c>
      <c r="B896" s="203" t="s">
        <v>65</v>
      </c>
      <c r="C896" s="203" t="s">
        <v>9483</v>
      </c>
      <c r="D896" s="202">
        <v>5440100295</v>
      </c>
      <c r="E896" s="203" t="s">
        <v>8548</v>
      </c>
      <c r="F896" s="203" t="s">
        <v>8586</v>
      </c>
      <c r="G896" s="204">
        <v>10</v>
      </c>
    </row>
    <row r="897" spans="1:7">
      <c r="A897" s="203" t="s">
        <v>7763</v>
      </c>
      <c r="B897" s="203" t="s">
        <v>65</v>
      </c>
      <c r="C897" s="203" t="s">
        <v>9484</v>
      </c>
      <c r="D897" s="202">
        <v>5440100295</v>
      </c>
      <c r="E897" s="203" t="s">
        <v>8548</v>
      </c>
      <c r="F897" s="203" t="s">
        <v>8583</v>
      </c>
      <c r="G897" s="204">
        <v>10</v>
      </c>
    </row>
    <row r="898" spans="1:7">
      <c r="A898" s="203" t="s">
        <v>7764</v>
      </c>
      <c r="B898" s="203" t="s">
        <v>65</v>
      </c>
      <c r="C898" s="203" t="s">
        <v>9485</v>
      </c>
      <c r="D898" s="202">
        <v>5440100295</v>
      </c>
      <c r="E898" s="203" t="s">
        <v>8548</v>
      </c>
      <c r="F898" s="203" t="s">
        <v>8563</v>
      </c>
      <c r="G898" s="204">
        <v>10</v>
      </c>
    </row>
    <row r="899" spans="1:7">
      <c r="A899" s="203" t="s">
        <v>7765</v>
      </c>
      <c r="B899" s="203" t="s">
        <v>65</v>
      </c>
      <c r="C899" s="203" t="s">
        <v>9486</v>
      </c>
      <c r="D899" s="202">
        <v>5440100295</v>
      </c>
      <c r="E899" s="203" t="s">
        <v>8548</v>
      </c>
      <c r="F899" s="203" t="s">
        <v>8562</v>
      </c>
      <c r="G899" s="204">
        <v>10</v>
      </c>
    </row>
    <row r="900" spans="1:7">
      <c r="A900" s="203" t="s">
        <v>7766</v>
      </c>
      <c r="B900" s="203" t="s">
        <v>65</v>
      </c>
      <c r="C900" s="203" t="s">
        <v>9487</v>
      </c>
      <c r="D900" s="202">
        <v>5440100295</v>
      </c>
      <c r="E900" s="203" t="s">
        <v>8548</v>
      </c>
      <c r="F900" s="203" t="s">
        <v>8586</v>
      </c>
      <c r="G900" s="204">
        <v>10</v>
      </c>
    </row>
    <row r="901" spans="1:7">
      <c r="A901" s="203" t="s">
        <v>7767</v>
      </c>
      <c r="B901" s="203" t="s">
        <v>65</v>
      </c>
      <c r="C901" s="203" t="s">
        <v>9488</v>
      </c>
      <c r="D901" s="202">
        <v>5440100295</v>
      </c>
      <c r="E901" s="203" t="s">
        <v>8548</v>
      </c>
      <c r="F901" s="203" t="s">
        <v>8562</v>
      </c>
      <c r="G901" s="204">
        <v>10</v>
      </c>
    </row>
    <row r="902" spans="1:7">
      <c r="A902" s="203" t="s">
        <v>7768</v>
      </c>
      <c r="B902" s="203" t="s">
        <v>65</v>
      </c>
      <c r="C902" s="203" t="s">
        <v>9489</v>
      </c>
      <c r="D902" s="202">
        <v>5440100295</v>
      </c>
      <c r="E902" s="203" t="s">
        <v>8548</v>
      </c>
      <c r="F902" s="203" t="s">
        <v>8562</v>
      </c>
      <c r="G902" s="204">
        <v>10</v>
      </c>
    </row>
    <row r="903" spans="1:7">
      <c r="A903" s="203" t="s">
        <v>7769</v>
      </c>
      <c r="B903" s="203" t="s">
        <v>65</v>
      </c>
      <c r="C903" s="203" t="s">
        <v>9490</v>
      </c>
      <c r="D903" s="202">
        <v>5440100295</v>
      </c>
      <c r="E903" s="203" t="s">
        <v>8548</v>
      </c>
      <c r="F903" s="203" t="s">
        <v>8586</v>
      </c>
      <c r="G903" s="204">
        <v>10</v>
      </c>
    </row>
    <row r="904" spans="1:7">
      <c r="A904" s="203" t="s">
        <v>7770</v>
      </c>
      <c r="B904" s="203" t="s">
        <v>65</v>
      </c>
      <c r="C904" s="203" t="s">
        <v>9491</v>
      </c>
      <c r="D904" s="202">
        <v>5440100295</v>
      </c>
      <c r="E904" s="203" t="s">
        <v>8548</v>
      </c>
      <c r="F904" s="203" t="s">
        <v>8562</v>
      </c>
      <c r="G904" s="204">
        <v>10</v>
      </c>
    </row>
    <row r="905" spans="1:7">
      <c r="A905" s="203" t="s">
        <v>7771</v>
      </c>
      <c r="B905" s="203" t="s">
        <v>65</v>
      </c>
      <c r="C905" s="203" t="s">
        <v>9492</v>
      </c>
      <c r="D905" s="202">
        <v>5440100295</v>
      </c>
      <c r="E905" s="203" t="s">
        <v>8548</v>
      </c>
      <c r="F905" s="203" t="s">
        <v>8586</v>
      </c>
      <c r="G905" s="204">
        <v>10</v>
      </c>
    </row>
    <row r="906" spans="1:7">
      <c r="A906" s="203" t="s">
        <v>7772</v>
      </c>
      <c r="B906" s="203" t="s">
        <v>65</v>
      </c>
      <c r="C906" s="203" t="s">
        <v>9493</v>
      </c>
      <c r="D906" s="202">
        <v>5440100295</v>
      </c>
      <c r="E906" s="203" t="s">
        <v>8548</v>
      </c>
      <c r="F906" s="203" t="s">
        <v>8586</v>
      </c>
      <c r="G906" s="204">
        <v>10</v>
      </c>
    </row>
    <row r="907" spans="1:7">
      <c r="A907" s="203" t="s">
        <v>7773</v>
      </c>
      <c r="B907" s="203" t="s">
        <v>65</v>
      </c>
      <c r="C907" s="203" t="s">
        <v>9494</v>
      </c>
      <c r="D907" s="202">
        <v>5440100295</v>
      </c>
      <c r="E907" s="203" t="s">
        <v>8548</v>
      </c>
      <c r="F907" s="203" t="s">
        <v>8586</v>
      </c>
      <c r="G907" s="204">
        <v>10</v>
      </c>
    </row>
    <row r="908" spans="1:7">
      <c r="A908" s="203" t="s">
        <v>7774</v>
      </c>
      <c r="B908" s="203" t="s">
        <v>65</v>
      </c>
      <c r="C908" s="203" t="s">
        <v>9495</v>
      </c>
      <c r="D908" s="202">
        <v>5440100295</v>
      </c>
      <c r="E908" s="203" t="s">
        <v>8548</v>
      </c>
      <c r="F908" s="203" t="s">
        <v>8562</v>
      </c>
      <c r="G908" s="204">
        <v>10</v>
      </c>
    </row>
    <row r="909" spans="1:7">
      <c r="A909" s="203" t="s">
        <v>7775</v>
      </c>
      <c r="B909" s="203" t="s">
        <v>65</v>
      </c>
      <c r="C909" s="203" t="s">
        <v>9496</v>
      </c>
      <c r="D909" s="202">
        <v>5440100295</v>
      </c>
      <c r="E909" s="203" t="s">
        <v>8548</v>
      </c>
      <c r="F909" s="203" t="s">
        <v>8586</v>
      </c>
      <c r="G909" s="204">
        <v>10</v>
      </c>
    </row>
    <row r="910" spans="1:7">
      <c r="A910" s="203" t="s">
        <v>7776</v>
      </c>
      <c r="B910" s="203" t="s">
        <v>65</v>
      </c>
      <c r="C910" s="203" t="s">
        <v>9497</v>
      </c>
      <c r="D910" s="202">
        <v>5440100295</v>
      </c>
      <c r="E910" s="203" t="s">
        <v>8548</v>
      </c>
      <c r="F910" s="203" t="s">
        <v>8586</v>
      </c>
      <c r="G910" s="204">
        <v>10</v>
      </c>
    </row>
    <row r="911" spans="1:7">
      <c r="A911" s="203" t="s">
        <v>7777</v>
      </c>
      <c r="B911" s="203" t="s">
        <v>65</v>
      </c>
      <c r="C911" s="203" t="s">
        <v>9498</v>
      </c>
      <c r="D911" s="202">
        <v>5440100295</v>
      </c>
      <c r="E911" s="203" t="s">
        <v>8548</v>
      </c>
      <c r="F911" s="203" t="s">
        <v>8562</v>
      </c>
      <c r="G911" s="204">
        <v>10</v>
      </c>
    </row>
    <row r="912" spans="1:7">
      <c r="A912" s="203" t="s">
        <v>7778</v>
      </c>
      <c r="B912" s="203" t="s">
        <v>65</v>
      </c>
      <c r="C912" s="203" t="s">
        <v>9499</v>
      </c>
      <c r="D912" s="202">
        <v>5440100295</v>
      </c>
      <c r="E912" s="203" t="s">
        <v>8548</v>
      </c>
      <c r="F912" s="203" t="s">
        <v>8565</v>
      </c>
      <c r="G912" s="204">
        <v>10</v>
      </c>
    </row>
    <row r="913" spans="1:7">
      <c r="A913" s="203" t="s">
        <v>7779</v>
      </c>
      <c r="B913" s="203" t="s">
        <v>65</v>
      </c>
      <c r="C913" s="203" t="s">
        <v>9500</v>
      </c>
      <c r="D913" s="202">
        <v>5440100295</v>
      </c>
      <c r="E913" s="203" t="s">
        <v>8548</v>
      </c>
      <c r="F913" s="203" t="s">
        <v>8573</v>
      </c>
      <c r="G913" s="204">
        <v>10</v>
      </c>
    </row>
    <row r="914" spans="1:7">
      <c r="A914" s="203" t="s">
        <v>7780</v>
      </c>
      <c r="B914" s="203" t="s">
        <v>65</v>
      </c>
      <c r="C914" s="203" t="s">
        <v>9501</v>
      </c>
      <c r="D914" s="202">
        <v>5440100295</v>
      </c>
      <c r="E914" s="203" t="s">
        <v>8548</v>
      </c>
      <c r="F914" s="203" t="s">
        <v>8565</v>
      </c>
      <c r="G914" s="204">
        <v>10</v>
      </c>
    </row>
    <row r="915" spans="1:7">
      <c r="A915" s="203" t="s">
        <v>7781</v>
      </c>
      <c r="B915" s="203" t="s">
        <v>65</v>
      </c>
      <c r="C915" s="203" t="s">
        <v>9502</v>
      </c>
      <c r="D915" s="202">
        <v>5440100295</v>
      </c>
      <c r="E915" s="203" t="s">
        <v>8548</v>
      </c>
      <c r="F915" s="203" t="s">
        <v>8566</v>
      </c>
      <c r="G915" s="204">
        <v>10</v>
      </c>
    </row>
    <row r="916" spans="1:7">
      <c r="A916" s="203" t="s">
        <v>7782</v>
      </c>
      <c r="B916" s="203" t="s">
        <v>65</v>
      </c>
      <c r="C916" s="203" t="s">
        <v>9503</v>
      </c>
      <c r="D916" s="202">
        <v>5440100295</v>
      </c>
      <c r="E916" s="203" t="s">
        <v>8548</v>
      </c>
      <c r="F916" s="203" t="s">
        <v>8580</v>
      </c>
      <c r="G916" s="204">
        <v>10</v>
      </c>
    </row>
    <row r="917" spans="1:7">
      <c r="A917" s="203" t="s">
        <v>7783</v>
      </c>
      <c r="B917" s="203" t="s">
        <v>65</v>
      </c>
      <c r="C917" s="203" t="s">
        <v>9504</v>
      </c>
      <c r="D917" s="202">
        <v>5440100295</v>
      </c>
      <c r="E917" s="203" t="s">
        <v>8548</v>
      </c>
      <c r="F917" s="203" t="s">
        <v>8568</v>
      </c>
      <c r="G917" s="204">
        <v>10</v>
      </c>
    </row>
    <row r="918" spans="1:7">
      <c r="A918" s="203" t="s">
        <v>7784</v>
      </c>
      <c r="B918" s="203" t="s">
        <v>65</v>
      </c>
      <c r="C918" s="203" t="s">
        <v>9505</v>
      </c>
      <c r="D918" s="202">
        <v>5440100295</v>
      </c>
      <c r="E918" s="203" t="s">
        <v>8548</v>
      </c>
      <c r="F918" s="203" t="s">
        <v>8565</v>
      </c>
      <c r="G918" s="204">
        <v>10</v>
      </c>
    </row>
    <row r="919" spans="1:7">
      <c r="A919" s="203" t="s">
        <v>7785</v>
      </c>
      <c r="B919" s="203" t="s">
        <v>65</v>
      </c>
      <c r="C919" s="203" t="s">
        <v>9506</v>
      </c>
      <c r="D919" s="202">
        <v>5440100295</v>
      </c>
      <c r="E919" s="203" t="s">
        <v>8548</v>
      </c>
      <c r="F919" s="203" t="s">
        <v>8556</v>
      </c>
      <c r="G919" s="204">
        <v>10</v>
      </c>
    </row>
    <row r="920" spans="1:7">
      <c r="A920" s="203" t="s">
        <v>7786</v>
      </c>
      <c r="B920" s="203" t="s">
        <v>65</v>
      </c>
      <c r="C920" s="203" t="s">
        <v>9507</v>
      </c>
      <c r="D920" s="202">
        <v>5440100295</v>
      </c>
      <c r="E920" s="203" t="s">
        <v>8548</v>
      </c>
      <c r="F920" s="203" t="s">
        <v>8556</v>
      </c>
      <c r="G920" s="204">
        <v>10</v>
      </c>
    </row>
    <row r="921" spans="1:7">
      <c r="A921" s="203" t="s">
        <v>7787</v>
      </c>
      <c r="B921" s="203" t="s">
        <v>65</v>
      </c>
      <c r="C921" s="203" t="s">
        <v>9508</v>
      </c>
      <c r="D921" s="202">
        <v>5440100295</v>
      </c>
      <c r="E921" s="203" t="s">
        <v>8548</v>
      </c>
      <c r="F921" s="203" t="s">
        <v>8556</v>
      </c>
      <c r="G921" s="204">
        <v>10</v>
      </c>
    </row>
    <row r="922" spans="1:7">
      <c r="A922" s="203" t="s">
        <v>7788</v>
      </c>
      <c r="B922" s="203" t="s">
        <v>65</v>
      </c>
      <c r="C922" s="203" t="s">
        <v>9509</v>
      </c>
      <c r="D922" s="202">
        <v>5440100295</v>
      </c>
      <c r="E922" s="203" t="s">
        <v>8548</v>
      </c>
      <c r="F922" s="203" t="s">
        <v>8554</v>
      </c>
      <c r="G922" s="204">
        <v>10</v>
      </c>
    </row>
    <row r="923" spans="1:7">
      <c r="A923" s="203" t="s">
        <v>7789</v>
      </c>
      <c r="B923" s="203" t="s">
        <v>65</v>
      </c>
      <c r="C923" s="203" t="s">
        <v>9510</v>
      </c>
      <c r="D923" s="202">
        <v>5440100295</v>
      </c>
      <c r="E923" s="203" t="s">
        <v>8548</v>
      </c>
      <c r="F923" s="203" t="s">
        <v>8553</v>
      </c>
      <c r="G923" s="204">
        <v>10</v>
      </c>
    </row>
    <row r="924" spans="1:7">
      <c r="A924" s="203" t="s">
        <v>7790</v>
      </c>
      <c r="B924" s="203" t="s">
        <v>65</v>
      </c>
      <c r="C924" s="203" t="s">
        <v>9511</v>
      </c>
      <c r="D924" s="202">
        <v>5440100295</v>
      </c>
      <c r="E924" s="203" t="s">
        <v>8548</v>
      </c>
      <c r="F924" s="203" t="s">
        <v>8559</v>
      </c>
      <c r="G924" s="204">
        <v>10</v>
      </c>
    </row>
    <row r="925" spans="1:7">
      <c r="A925" s="203" t="s">
        <v>7791</v>
      </c>
      <c r="B925" s="203" t="s">
        <v>65</v>
      </c>
      <c r="C925" s="203" t="s">
        <v>9512</v>
      </c>
      <c r="D925" s="202">
        <v>5440100295</v>
      </c>
      <c r="E925" s="203" t="s">
        <v>8548</v>
      </c>
      <c r="F925" s="203" t="s">
        <v>8553</v>
      </c>
      <c r="G925" s="204">
        <v>10</v>
      </c>
    </row>
    <row r="926" spans="1:7">
      <c r="A926" s="203" t="s">
        <v>7792</v>
      </c>
      <c r="B926" s="203" t="s">
        <v>65</v>
      </c>
      <c r="C926" s="203" t="s">
        <v>9513</v>
      </c>
      <c r="D926" s="202">
        <v>5440100295</v>
      </c>
      <c r="E926" s="203" t="s">
        <v>8548</v>
      </c>
      <c r="F926" s="203" t="s">
        <v>8560</v>
      </c>
      <c r="G926" s="204">
        <v>10</v>
      </c>
    </row>
    <row r="927" spans="1:7">
      <c r="A927" s="203" t="s">
        <v>7793</v>
      </c>
      <c r="B927" s="203" t="s">
        <v>65</v>
      </c>
      <c r="C927" s="203" t="s">
        <v>9514</v>
      </c>
      <c r="D927" s="202">
        <v>5440100295</v>
      </c>
      <c r="E927" s="203" t="s">
        <v>8548</v>
      </c>
      <c r="F927" s="203" t="s">
        <v>8588</v>
      </c>
      <c r="G927" s="204">
        <v>10</v>
      </c>
    </row>
    <row r="928" spans="1:7">
      <c r="A928" s="203" t="s">
        <v>7794</v>
      </c>
      <c r="B928" s="203" t="s">
        <v>65</v>
      </c>
      <c r="C928" s="203" t="s">
        <v>9515</v>
      </c>
      <c r="D928" s="202">
        <v>5440100295</v>
      </c>
      <c r="E928" s="203" t="s">
        <v>8548</v>
      </c>
      <c r="F928" s="203" t="s">
        <v>8556</v>
      </c>
      <c r="G928" s="204">
        <v>10</v>
      </c>
    </row>
    <row r="929" spans="1:7">
      <c r="A929" s="203" t="s">
        <v>7795</v>
      </c>
      <c r="B929" s="203" t="s">
        <v>65</v>
      </c>
      <c r="C929" s="203" t="s">
        <v>9516</v>
      </c>
      <c r="D929" s="202">
        <v>5440100295</v>
      </c>
      <c r="E929" s="203" t="s">
        <v>8548</v>
      </c>
      <c r="F929" s="203" t="s">
        <v>8576</v>
      </c>
      <c r="G929" s="204">
        <v>10</v>
      </c>
    </row>
    <row r="930" spans="1:7">
      <c r="A930" s="203" t="s">
        <v>7796</v>
      </c>
      <c r="B930" s="203" t="s">
        <v>65</v>
      </c>
      <c r="C930" s="203" t="s">
        <v>9517</v>
      </c>
      <c r="D930" s="202">
        <v>5440100295</v>
      </c>
      <c r="E930" s="203" t="s">
        <v>8548</v>
      </c>
      <c r="F930" s="203" t="s">
        <v>8550</v>
      </c>
      <c r="G930" s="204">
        <v>10</v>
      </c>
    </row>
    <row r="931" spans="1:7">
      <c r="A931" s="203" t="s">
        <v>7797</v>
      </c>
      <c r="B931" s="203" t="s">
        <v>65</v>
      </c>
      <c r="C931" s="203" t="s">
        <v>9518</v>
      </c>
      <c r="D931" s="202">
        <v>5440100295</v>
      </c>
      <c r="E931" s="203" t="s">
        <v>8548</v>
      </c>
      <c r="F931" s="203" t="s">
        <v>8587</v>
      </c>
      <c r="G931" s="204">
        <v>10</v>
      </c>
    </row>
    <row r="932" spans="1:7">
      <c r="A932" s="203" t="s">
        <v>7798</v>
      </c>
      <c r="B932" s="203" t="s">
        <v>65</v>
      </c>
      <c r="C932" s="203" t="s">
        <v>9519</v>
      </c>
      <c r="D932" s="202">
        <v>5440100295</v>
      </c>
      <c r="E932" s="203" t="s">
        <v>8548</v>
      </c>
      <c r="F932" s="203" t="s">
        <v>8555</v>
      </c>
      <c r="G932" s="204">
        <v>10</v>
      </c>
    </row>
    <row r="933" spans="1:7">
      <c r="A933" s="203" t="s">
        <v>7799</v>
      </c>
      <c r="B933" s="203" t="s">
        <v>65</v>
      </c>
      <c r="C933" s="203" t="s">
        <v>9520</v>
      </c>
      <c r="D933" s="202">
        <v>5440100295</v>
      </c>
      <c r="E933" s="203" t="s">
        <v>8548</v>
      </c>
      <c r="F933" s="203" t="s">
        <v>8554</v>
      </c>
      <c r="G933" s="204">
        <v>10</v>
      </c>
    </row>
    <row r="934" spans="1:7">
      <c r="A934" s="203" t="s">
        <v>7800</v>
      </c>
      <c r="B934" s="203" t="s">
        <v>65</v>
      </c>
      <c r="C934" s="203" t="s">
        <v>9521</v>
      </c>
      <c r="D934" s="202">
        <v>5440100295</v>
      </c>
      <c r="E934" s="203" t="s">
        <v>8548</v>
      </c>
      <c r="F934" s="203" t="s">
        <v>8561</v>
      </c>
      <c r="G934" s="204">
        <v>10</v>
      </c>
    </row>
    <row r="935" spans="1:7">
      <c r="A935" s="203" t="s">
        <v>7801</v>
      </c>
      <c r="B935" s="203" t="s">
        <v>65</v>
      </c>
      <c r="C935" s="203" t="s">
        <v>9522</v>
      </c>
      <c r="D935" s="202">
        <v>5440100295</v>
      </c>
      <c r="E935" s="203" t="s">
        <v>8548</v>
      </c>
      <c r="F935" s="203" t="s">
        <v>8568</v>
      </c>
      <c r="G935" s="204">
        <v>10</v>
      </c>
    </row>
    <row r="936" spans="1:7">
      <c r="A936" s="203" t="s">
        <v>7802</v>
      </c>
      <c r="B936" s="203" t="s">
        <v>65</v>
      </c>
      <c r="C936" s="203" t="s">
        <v>9523</v>
      </c>
      <c r="D936" s="202">
        <v>5440100295</v>
      </c>
      <c r="E936" s="203" t="s">
        <v>8548</v>
      </c>
      <c r="F936" s="203" t="s">
        <v>8587</v>
      </c>
      <c r="G936" s="204">
        <v>10</v>
      </c>
    </row>
    <row r="937" spans="1:7">
      <c r="A937" s="203" t="s">
        <v>7803</v>
      </c>
      <c r="B937" s="203" t="s">
        <v>65</v>
      </c>
      <c r="C937" s="203" t="s">
        <v>9524</v>
      </c>
      <c r="D937" s="202">
        <v>5440100295</v>
      </c>
      <c r="E937" s="203" t="s">
        <v>8548</v>
      </c>
      <c r="F937" s="203" t="s">
        <v>8587</v>
      </c>
      <c r="G937" s="204">
        <v>10</v>
      </c>
    </row>
    <row r="938" spans="1:7">
      <c r="A938" s="203" t="s">
        <v>7804</v>
      </c>
      <c r="B938" s="203" t="s">
        <v>65</v>
      </c>
      <c r="C938" s="203" t="s">
        <v>9525</v>
      </c>
      <c r="D938" s="202">
        <v>5440100295</v>
      </c>
      <c r="E938" s="203" t="s">
        <v>8548</v>
      </c>
      <c r="F938" s="203" t="s">
        <v>8570</v>
      </c>
      <c r="G938" s="204">
        <v>10</v>
      </c>
    </row>
    <row r="939" spans="1:7">
      <c r="A939" s="203" t="s">
        <v>7805</v>
      </c>
      <c r="B939" s="203" t="s">
        <v>65</v>
      </c>
      <c r="C939" s="203" t="s">
        <v>9526</v>
      </c>
      <c r="D939" s="202">
        <v>5440100295</v>
      </c>
      <c r="E939" s="203" t="s">
        <v>8548</v>
      </c>
      <c r="F939" s="203" t="s">
        <v>8572</v>
      </c>
      <c r="G939" s="204">
        <v>10</v>
      </c>
    </row>
    <row r="940" spans="1:7">
      <c r="A940" s="203" t="s">
        <v>7806</v>
      </c>
      <c r="B940" s="203" t="s">
        <v>65</v>
      </c>
      <c r="C940" s="203" t="s">
        <v>9527</v>
      </c>
      <c r="D940" s="202">
        <v>5440100295</v>
      </c>
      <c r="E940" s="203" t="s">
        <v>8548</v>
      </c>
      <c r="F940" s="203" t="s">
        <v>8568</v>
      </c>
      <c r="G940" s="204">
        <v>10</v>
      </c>
    </row>
    <row r="941" spans="1:7">
      <c r="A941" s="203" t="s">
        <v>7807</v>
      </c>
      <c r="B941" s="203" t="s">
        <v>65</v>
      </c>
      <c r="C941" s="203" t="s">
        <v>9528</v>
      </c>
      <c r="D941" s="202">
        <v>5440100295</v>
      </c>
      <c r="E941" s="203" t="s">
        <v>8548</v>
      </c>
      <c r="F941" s="203" t="s">
        <v>8572</v>
      </c>
      <c r="G941" s="204">
        <v>10</v>
      </c>
    </row>
    <row r="942" spans="1:7">
      <c r="A942" s="203" t="s">
        <v>7808</v>
      </c>
      <c r="B942" s="203" t="s">
        <v>65</v>
      </c>
      <c r="C942" s="203" t="s">
        <v>9529</v>
      </c>
      <c r="D942" s="202">
        <v>5440100295</v>
      </c>
      <c r="E942" s="203" t="s">
        <v>8548</v>
      </c>
      <c r="F942" s="203" t="s">
        <v>8574</v>
      </c>
      <c r="G942" s="204">
        <v>10</v>
      </c>
    </row>
    <row r="943" spans="1:7">
      <c r="A943" s="203" t="s">
        <v>7809</v>
      </c>
      <c r="B943" s="203" t="s">
        <v>65</v>
      </c>
      <c r="C943" s="203" t="s">
        <v>9530</v>
      </c>
      <c r="D943" s="202">
        <v>5440100295</v>
      </c>
      <c r="E943" s="203" t="s">
        <v>8548</v>
      </c>
      <c r="F943" s="203" t="s">
        <v>8572</v>
      </c>
      <c r="G943" s="204">
        <v>10</v>
      </c>
    </row>
    <row r="944" spans="1:7">
      <c r="A944" s="203" t="s">
        <v>7810</v>
      </c>
      <c r="B944" s="203" t="s">
        <v>65</v>
      </c>
      <c r="C944" s="203" t="s">
        <v>9531</v>
      </c>
      <c r="D944" s="202">
        <v>5440100295</v>
      </c>
      <c r="E944" s="203" t="s">
        <v>8548</v>
      </c>
      <c r="F944" s="203" t="s">
        <v>8588</v>
      </c>
      <c r="G944" s="204">
        <v>10</v>
      </c>
    </row>
    <row r="945" spans="1:7">
      <c r="A945" s="203" t="s">
        <v>7811</v>
      </c>
      <c r="B945" s="203" t="s">
        <v>65</v>
      </c>
      <c r="C945" s="203" t="s">
        <v>9532</v>
      </c>
      <c r="D945" s="202">
        <v>5440100295</v>
      </c>
      <c r="E945" s="203" t="s">
        <v>8548</v>
      </c>
      <c r="F945" s="203" t="s">
        <v>8572</v>
      </c>
      <c r="G945" s="204">
        <v>10</v>
      </c>
    </row>
    <row r="946" spans="1:7">
      <c r="A946" s="203" t="s">
        <v>7812</v>
      </c>
      <c r="B946" s="203" t="s">
        <v>65</v>
      </c>
      <c r="C946" s="203" t="s">
        <v>9533</v>
      </c>
      <c r="D946" s="202">
        <v>5440100295</v>
      </c>
      <c r="E946" s="203" t="s">
        <v>8548</v>
      </c>
      <c r="F946" s="203" t="s">
        <v>8569</v>
      </c>
      <c r="G946" s="204">
        <v>10</v>
      </c>
    </row>
    <row r="947" spans="1:7">
      <c r="A947" s="203" t="s">
        <v>7813</v>
      </c>
      <c r="B947" s="203" t="s">
        <v>65</v>
      </c>
      <c r="C947" s="203" t="s">
        <v>9534</v>
      </c>
      <c r="D947" s="202">
        <v>5440100295</v>
      </c>
      <c r="E947" s="203" t="s">
        <v>8548</v>
      </c>
      <c r="F947" s="203" t="s">
        <v>8554</v>
      </c>
      <c r="G947" s="204">
        <v>10</v>
      </c>
    </row>
    <row r="948" spans="1:7">
      <c r="A948" s="203" t="s">
        <v>7814</v>
      </c>
      <c r="B948" s="203" t="s">
        <v>65</v>
      </c>
      <c r="C948" s="203" t="s">
        <v>9535</v>
      </c>
      <c r="D948" s="202">
        <v>5440100295</v>
      </c>
      <c r="E948" s="203" t="s">
        <v>8548</v>
      </c>
      <c r="F948" s="203" t="s">
        <v>8572</v>
      </c>
      <c r="G948" s="204">
        <v>10</v>
      </c>
    </row>
    <row r="949" spans="1:7">
      <c r="A949" s="203" t="s">
        <v>7815</v>
      </c>
      <c r="B949" s="203" t="s">
        <v>65</v>
      </c>
      <c r="C949" s="203" t="s">
        <v>9536</v>
      </c>
      <c r="D949" s="202">
        <v>5440100295</v>
      </c>
      <c r="E949" s="203" t="s">
        <v>8548</v>
      </c>
      <c r="F949" s="203" t="s">
        <v>8571</v>
      </c>
      <c r="G949" s="204">
        <v>10</v>
      </c>
    </row>
    <row r="950" spans="1:7">
      <c r="A950" s="203" t="s">
        <v>7816</v>
      </c>
      <c r="B950" s="203" t="s">
        <v>65</v>
      </c>
      <c r="C950" s="203" t="s">
        <v>9537</v>
      </c>
      <c r="D950" s="202">
        <v>5440100295</v>
      </c>
      <c r="E950" s="203" t="s">
        <v>8548</v>
      </c>
      <c r="F950" s="203" t="s">
        <v>8571</v>
      </c>
      <c r="G950" s="204">
        <v>10</v>
      </c>
    </row>
    <row r="951" spans="1:7">
      <c r="A951" s="203" t="s">
        <v>7817</v>
      </c>
      <c r="B951" s="203" t="s">
        <v>65</v>
      </c>
      <c r="C951" s="203" t="s">
        <v>9538</v>
      </c>
      <c r="D951" s="202">
        <v>5440100295</v>
      </c>
      <c r="E951" s="203" t="s">
        <v>8548</v>
      </c>
      <c r="F951" s="203" t="s">
        <v>8570</v>
      </c>
      <c r="G951" s="204">
        <v>10</v>
      </c>
    </row>
    <row r="952" spans="1:7">
      <c r="A952" s="203" t="s">
        <v>7818</v>
      </c>
      <c r="B952" s="203" t="s">
        <v>65</v>
      </c>
      <c r="C952" s="203" t="s">
        <v>9539</v>
      </c>
      <c r="D952" s="202">
        <v>5440100295</v>
      </c>
      <c r="E952" s="203" t="s">
        <v>8548</v>
      </c>
      <c r="F952" s="203" t="s">
        <v>8570</v>
      </c>
      <c r="G952" s="204">
        <v>10</v>
      </c>
    </row>
    <row r="953" spans="1:7">
      <c r="A953" s="203" t="s">
        <v>7819</v>
      </c>
      <c r="B953" s="203" t="s">
        <v>65</v>
      </c>
      <c r="C953" s="203" t="s">
        <v>9540</v>
      </c>
      <c r="D953" s="202">
        <v>5440100295</v>
      </c>
      <c r="E953" s="203" t="s">
        <v>8548</v>
      </c>
      <c r="F953" s="203" t="s">
        <v>8572</v>
      </c>
      <c r="G953" s="204">
        <v>10</v>
      </c>
    </row>
    <row r="954" spans="1:7">
      <c r="A954" s="203" t="s">
        <v>7820</v>
      </c>
      <c r="B954" s="203" t="s">
        <v>65</v>
      </c>
      <c r="C954" s="203" t="s">
        <v>9541</v>
      </c>
      <c r="D954" s="202">
        <v>5440100295</v>
      </c>
      <c r="E954" s="203" t="s">
        <v>8548</v>
      </c>
      <c r="F954" s="203" t="s">
        <v>8572</v>
      </c>
      <c r="G954" s="204">
        <v>10</v>
      </c>
    </row>
    <row r="955" spans="1:7">
      <c r="A955" s="203" t="s">
        <v>7821</v>
      </c>
      <c r="B955" s="203" t="s">
        <v>65</v>
      </c>
      <c r="C955" s="203" t="s">
        <v>9542</v>
      </c>
      <c r="D955" s="202">
        <v>5440100295</v>
      </c>
      <c r="E955" s="203" t="s">
        <v>8548</v>
      </c>
      <c r="F955" s="203" t="s">
        <v>8570</v>
      </c>
      <c r="G955" s="204">
        <v>10</v>
      </c>
    </row>
    <row r="956" spans="1:7">
      <c r="A956" s="203" t="s">
        <v>7822</v>
      </c>
      <c r="B956" s="203" t="s">
        <v>65</v>
      </c>
      <c r="C956" s="203" t="s">
        <v>9543</v>
      </c>
      <c r="D956" s="202">
        <v>5440100295</v>
      </c>
      <c r="E956" s="203" t="s">
        <v>8548</v>
      </c>
      <c r="F956" s="203" t="s">
        <v>8570</v>
      </c>
      <c r="G956" s="204">
        <v>10</v>
      </c>
    </row>
    <row r="957" spans="1:7">
      <c r="A957" s="203" t="s">
        <v>7823</v>
      </c>
      <c r="B957" s="203" t="s">
        <v>65</v>
      </c>
      <c r="C957" s="203" t="s">
        <v>9544</v>
      </c>
      <c r="D957" s="202">
        <v>5440100295</v>
      </c>
      <c r="E957" s="203" t="s">
        <v>8548</v>
      </c>
      <c r="F957" s="203" t="s">
        <v>8588</v>
      </c>
      <c r="G957" s="204">
        <v>10</v>
      </c>
    </row>
    <row r="958" spans="1:7">
      <c r="A958" s="203" t="s">
        <v>7824</v>
      </c>
      <c r="B958" s="203" t="s">
        <v>65</v>
      </c>
      <c r="C958" s="203" t="s">
        <v>9545</v>
      </c>
      <c r="D958" s="202">
        <v>5440100295</v>
      </c>
      <c r="E958" s="203" t="s">
        <v>8548</v>
      </c>
      <c r="F958" s="203" t="s">
        <v>8574</v>
      </c>
      <c r="G958" s="204">
        <v>10</v>
      </c>
    </row>
    <row r="959" spans="1:7">
      <c r="A959" s="203" t="s">
        <v>7825</v>
      </c>
      <c r="B959" s="203" t="s">
        <v>65</v>
      </c>
      <c r="C959" s="203" t="s">
        <v>9546</v>
      </c>
      <c r="D959" s="202">
        <v>5440100295</v>
      </c>
      <c r="E959" s="203" t="s">
        <v>8548</v>
      </c>
      <c r="F959" s="203" t="s">
        <v>8577</v>
      </c>
      <c r="G959" s="204">
        <v>10</v>
      </c>
    </row>
    <row r="960" spans="1:7">
      <c r="A960" s="203" t="s">
        <v>7826</v>
      </c>
      <c r="B960" s="203" t="s">
        <v>65</v>
      </c>
      <c r="C960" s="203" t="s">
        <v>9547</v>
      </c>
      <c r="D960" s="202">
        <v>5440100295</v>
      </c>
      <c r="E960" s="203" t="s">
        <v>8548</v>
      </c>
      <c r="F960" s="203" t="s">
        <v>8580</v>
      </c>
      <c r="G960" s="204">
        <v>10</v>
      </c>
    </row>
    <row r="961" spans="1:7">
      <c r="A961" s="203" t="s">
        <v>7827</v>
      </c>
      <c r="B961" s="203" t="s">
        <v>65</v>
      </c>
      <c r="C961" s="203" t="s">
        <v>9548</v>
      </c>
      <c r="D961" s="202">
        <v>5440100295</v>
      </c>
      <c r="E961" s="203" t="s">
        <v>8548</v>
      </c>
      <c r="F961" s="203" t="s">
        <v>8574</v>
      </c>
      <c r="G961" s="204">
        <v>10</v>
      </c>
    </row>
    <row r="962" spans="1:7">
      <c r="A962" s="203" t="s">
        <v>7828</v>
      </c>
      <c r="B962" s="203" t="s">
        <v>65</v>
      </c>
      <c r="C962" s="203" t="s">
        <v>9549</v>
      </c>
      <c r="D962" s="202">
        <v>5440100295</v>
      </c>
      <c r="E962" s="203" t="s">
        <v>8548</v>
      </c>
      <c r="F962" s="203" t="s">
        <v>8588</v>
      </c>
      <c r="G962" s="204">
        <v>10</v>
      </c>
    </row>
    <row r="963" spans="1:7">
      <c r="A963" s="203" t="s">
        <v>7829</v>
      </c>
      <c r="B963" s="203" t="s">
        <v>65</v>
      </c>
      <c r="C963" s="203" t="s">
        <v>9550</v>
      </c>
      <c r="D963" s="202">
        <v>5440100295</v>
      </c>
      <c r="E963" s="203" t="s">
        <v>8548</v>
      </c>
      <c r="F963" s="203" t="s">
        <v>8579</v>
      </c>
      <c r="G963" s="204">
        <v>10</v>
      </c>
    </row>
    <row r="964" spans="1:7">
      <c r="A964" s="203" t="s">
        <v>7830</v>
      </c>
      <c r="B964" s="203" t="s">
        <v>65</v>
      </c>
      <c r="C964" s="203" t="s">
        <v>9551</v>
      </c>
      <c r="D964" s="202">
        <v>5440100295</v>
      </c>
      <c r="E964" s="203" t="s">
        <v>8548</v>
      </c>
      <c r="F964" s="203" t="s">
        <v>8588</v>
      </c>
      <c r="G964" s="204">
        <v>10</v>
      </c>
    </row>
    <row r="965" spans="1:7">
      <c r="A965" s="203" t="s">
        <v>7831</v>
      </c>
      <c r="B965" s="203" t="s">
        <v>65</v>
      </c>
      <c r="C965" s="203" t="s">
        <v>9552</v>
      </c>
      <c r="D965" s="202">
        <v>5440100295</v>
      </c>
      <c r="E965" s="203" t="s">
        <v>8548</v>
      </c>
      <c r="F965" s="203" t="s">
        <v>8588</v>
      </c>
      <c r="G965" s="204">
        <v>10</v>
      </c>
    </row>
    <row r="966" spans="1:7">
      <c r="A966" s="203" t="s">
        <v>7832</v>
      </c>
      <c r="B966" s="203" t="s">
        <v>65</v>
      </c>
      <c r="C966" s="203" t="s">
        <v>9553</v>
      </c>
      <c r="D966" s="202">
        <v>5440100295</v>
      </c>
      <c r="E966" s="203" t="s">
        <v>8548</v>
      </c>
      <c r="F966" s="203" t="s">
        <v>8580</v>
      </c>
      <c r="G966" s="204">
        <v>10</v>
      </c>
    </row>
    <row r="967" spans="1:7">
      <c r="A967" s="203" t="s">
        <v>7833</v>
      </c>
      <c r="B967" s="203" t="s">
        <v>65</v>
      </c>
      <c r="C967" s="203" t="s">
        <v>9554</v>
      </c>
      <c r="D967" s="202">
        <v>5440100295</v>
      </c>
      <c r="E967" s="203" t="s">
        <v>8548</v>
      </c>
      <c r="F967" s="203" t="s">
        <v>8580</v>
      </c>
      <c r="G967" s="204">
        <v>10</v>
      </c>
    </row>
    <row r="968" spans="1:7">
      <c r="A968" s="203" t="s">
        <v>7834</v>
      </c>
      <c r="B968" s="203" t="s">
        <v>65</v>
      </c>
      <c r="C968" s="203" t="s">
        <v>9555</v>
      </c>
      <c r="D968" s="202">
        <v>5440100295</v>
      </c>
      <c r="E968" s="203" t="s">
        <v>8548</v>
      </c>
      <c r="F968" s="203" t="s">
        <v>8588</v>
      </c>
      <c r="G968" s="204">
        <v>10</v>
      </c>
    </row>
    <row r="969" spans="1:7">
      <c r="A969" s="203" t="s">
        <v>7835</v>
      </c>
      <c r="B969" s="203" t="s">
        <v>65</v>
      </c>
      <c r="C969" s="203" t="s">
        <v>9556</v>
      </c>
      <c r="D969" s="202">
        <v>5440100295</v>
      </c>
      <c r="E969" s="203" t="s">
        <v>8548</v>
      </c>
      <c r="F969" s="203" t="s">
        <v>8582</v>
      </c>
      <c r="G969" s="204">
        <v>10</v>
      </c>
    </row>
    <row r="970" spans="1:7">
      <c r="A970" s="203" t="s">
        <v>7836</v>
      </c>
      <c r="B970" s="203" t="s">
        <v>65</v>
      </c>
      <c r="C970" s="203" t="s">
        <v>9557</v>
      </c>
      <c r="D970" s="202">
        <v>5440100295</v>
      </c>
      <c r="E970" s="203" t="s">
        <v>8548</v>
      </c>
      <c r="F970" s="203" t="s">
        <v>8574</v>
      </c>
      <c r="G970" s="204">
        <v>10</v>
      </c>
    </row>
    <row r="971" spans="1:7">
      <c r="A971" s="203" t="s">
        <v>7837</v>
      </c>
      <c r="B971" s="203" t="s">
        <v>65</v>
      </c>
      <c r="C971" s="203" t="s">
        <v>9558</v>
      </c>
      <c r="D971" s="202">
        <v>5440100295</v>
      </c>
      <c r="E971" s="203" t="s">
        <v>8548</v>
      </c>
      <c r="F971" s="203" t="s">
        <v>8561</v>
      </c>
      <c r="G971" s="204">
        <v>10</v>
      </c>
    </row>
    <row r="972" spans="1:7">
      <c r="A972" s="203" t="s">
        <v>7838</v>
      </c>
      <c r="B972" s="203" t="s">
        <v>65</v>
      </c>
      <c r="C972" s="203" t="s">
        <v>9559</v>
      </c>
      <c r="D972" s="202">
        <v>5440100295</v>
      </c>
      <c r="E972" s="203" t="s">
        <v>8548</v>
      </c>
      <c r="F972" s="203" t="s">
        <v>8588</v>
      </c>
      <c r="G972" s="204">
        <v>10</v>
      </c>
    </row>
    <row r="973" spans="1:7">
      <c r="A973" s="203" t="s">
        <v>7839</v>
      </c>
      <c r="B973" s="203" t="s">
        <v>65</v>
      </c>
      <c r="C973" s="203" t="s">
        <v>9560</v>
      </c>
      <c r="D973" s="202">
        <v>5440100295</v>
      </c>
      <c r="E973" s="203" t="s">
        <v>8548</v>
      </c>
      <c r="F973" s="203" t="s">
        <v>8574</v>
      </c>
      <c r="G973" s="204">
        <v>10</v>
      </c>
    </row>
    <row r="974" spans="1:7">
      <c r="A974" s="203" t="s">
        <v>7840</v>
      </c>
      <c r="B974" s="203" t="s">
        <v>65</v>
      </c>
      <c r="C974" s="203" t="s">
        <v>9561</v>
      </c>
      <c r="D974" s="202">
        <v>5440100295</v>
      </c>
      <c r="E974" s="203" t="s">
        <v>8548</v>
      </c>
      <c r="F974" s="203" t="s">
        <v>8577</v>
      </c>
      <c r="G974" s="204">
        <v>10</v>
      </c>
    </row>
    <row r="975" spans="1:7">
      <c r="A975" s="203" t="s">
        <v>7841</v>
      </c>
      <c r="B975" s="203" t="s">
        <v>65</v>
      </c>
      <c r="C975" s="203" t="s">
        <v>9562</v>
      </c>
      <c r="D975" s="202">
        <v>5440100295</v>
      </c>
      <c r="E975" s="203" t="s">
        <v>8548</v>
      </c>
      <c r="F975" s="203" t="s">
        <v>8574</v>
      </c>
      <c r="G975" s="204">
        <v>10</v>
      </c>
    </row>
    <row r="976" spans="1:7">
      <c r="A976" s="203" t="s">
        <v>7842</v>
      </c>
      <c r="B976" s="203" t="s">
        <v>65</v>
      </c>
      <c r="C976" s="203" t="s">
        <v>9563</v>
      </c>
      <c r="D976" s="202">
        <v>5440100295</v>
      </c>
      <c r="E976" s="203" t="s">
        <v>8548</v>
      </c>
      <c r="F976" s="203" t="s">
        <v>8574</v>
      </c>
      <c r="G976" s="204">
        <v>10</v>
      </c>
    </row>
    <row r="977" spans="1:7">
      <c r="A977" s="203" t="s">
        <v>7843</v>
      </c>
      <c r="B977" s="203" t="s">
        <v>65</v>
      </c>
      <c r="C977" s="203" t="s">
        <v>9564</v>
      </c>
      <c r="D977" s="202">
        <v>5440100295</v>
      </c>
      <c r="E977" s="203" t="s">
        <v>8548</v>
      </c>
      <c r="F977" s="203" t="s">
        <v>8577</v>
      </c>
      <c r="G977" s="204">
        <v>10</v>
      </c>
    </row>
    <row r="978" spans="1:7">
      <c r="A978" s="203" t="s">
        <v>7844</v>
      </c>
      <c r="B978" s="203" t="s">
        <v>65</v>
      </c>
      <c r="C978" s="203" t="s">
        <v>9565</v>
      </c>
      <c r="D978" s="202">
        <v>5440100295</v>
      </c>
      <c r="E978" s="203" t="s">
        <v>8548</v>
      </c>
      <c r="F978" s="203" t="s">
        <v>8579</v>
      </c>
      <c r="G978" s="204">
        <v>10</v>
      </c>
    </row>
    <row r="979" spans="1:7">
      <c r="A979" s="203" t="s">
        <v>7845</v>
      </c>
      <c r="B979" s="203" t="s">
        <v>65</v>
      </c>
      <c r="C979" s="203" t="s">
        <v>9566</v>
      </c>
      <c r="D979" s="202">
        <v>5440100295</v>
      </c>
      <c r="E979" s="203" t="s">
        <v>8548</v>
      </c>
      <c r="F979" s="203" t="s">
        <v>8588</v>
      </c>
      <c r="G979" s="204">
        <v>10</v>
      </c>
    </row>
    <row r="980" spans="1:7">
      <c r="A980" s="203" t="s">
        <v>7846</v>
      </c>
      <c r="B980" s="203" t="s">
        <v>65</v>
      </c>
      <c r="C980" s="203" t="s">
        <v>9567</v>
      </c>
      <c r="D980" s="202">
        <v>5440100295</v>
      </c>
      <c r="E980" s="203" t="s">
        <v>8548</v>
      </c>
      <c r="F980" s="203" t="s">
        <v>8577</v>
      </c>
      <c r="G980" s="204">
        <v>10</v>
      </c>
    </row>
    <row r="981" spans="1:7">
      <c r="A981" s="203" t="s">
        <v>7847</v>
      </c>
      <c r="B981" s="203" t="s">
        <v>65</v>
      </c>
      <c r="C981" s="203" t="s">
        <v>9568</v>
      </c>
      <c r="D981" s="202">
        <v>5440100295</v>
      </c>
      <c r="E981" s="203" t="s">
        <v>8548</v>
      </c>
      <c r="F981" s="203" t="s">
        <v>8579</v>
      </c>
      <c r="G981" s="204">
        <v>10</v>
      </c>
    </row>
    <row r="982" spans="1:7">
      <c r="A982" s="203" t="s">
        <v>7848</v>
      </c>
      <c r="B982" s="203" t="s">
        <v>65</v>
      </c>
      <c r="C982" s="203" t="s">
        <v>9569</v>
      </c>
      <c r="D982" s="202">
        <v>5440100295</v>
      </c>
      <c r="E982" s="203" t="s">
        <v>8548</v>
      </c>
      <c r="F982" s="203" t="s">
        <v>8580</v>
      </c>
      <c r="G982" s="204">
        <v>10</v>
      </c>
    </row>
    <row r="983" spans="1:7">
      <c r="A983" s="203" t="s">
        <v>7849</v>
      </c>
      <c r="B983" s="203" t="s">
        <v>65</v>
      </c>
      <c r="C983" s="203" t="s">
        <v>9570</v>
      </c>
      <c r="D983" s="202">
        <v>5440100295</v>
      </c>
      <c r="E983" s="203" t="s">
        <v>8548</v>
      </c>
      <c r="F983" s="203" t="s">
        <v>8577</v>
      </c>
      <c r="G983" s="204">
        <v>10</v>
      </c>
    </row>
    <row r="984" spans="1:7">
      <c r="A984" s="203" t="s">
        <v>7850</v>
      </c>
      <c r="B984" s="203" t="s">
        <v>65</v>
      </c>
      <c r="C984" s="203" t="s">
        <v>9571</v>
      </c>
      <c r="D984" s="202">
        <v>5440100295</v>
      </c>
      <c r="E984" s="203" t="s">
        <v>8548</v>
      </c>
      <c r="F984" s="203" t="s">
        <v>8585</v>
      </c>
      <c r="G984" s="204">
        <v>10</v>
      </c>
    </row>
    <row r="985" spans="1:7">
      <c r="A985" s="203" t="s">
        <v>7851</v>
      </c>
      <c r="B985" s="203" t="s">
        <v>65</v>
      </c>
      <c r="C985" s="203" t="s">
        <v>9572</v>
      </c>
      <c r="D985" s="202">
        <v>5440100295</v>
      </c>
      <c r="E985" s="203" t="s">
        <v>8548</v>
      </c>
      <c r="F985" s="203" t="s">
        <v>8586</v>
      </c>
      <c r="G985" s="204">
        <v>10</v>
      </c>
    </row>
    <row r="986" spans="1:7">
      <c r="A986" s="203" t="s">
        <v>7852</v>
      </c>
      <c r="B986" s="203" t="s">
        <v>65</v>
      </c>
      <c r="C986" s="203" t="s">
        <v>9573</v>
      </c>
      <c r="D986" s="202">
        <v>5440100295</v>
      </c>
      <c r="E986" s="203" t="s">
        <v>8548</v>
      </c>
      <c r="F986" s="203" t="s">
        <v>8554</v>
      </c>
      <c r="G986" s="204">
        <v>10</v>
      </c>
    </row>
    <row r="987" spans="1:7">
      <c r="A987" s="203" t="s">
        <v>7853</v>
      </c>
      <c r="B987" s="203" t="s">
        <v>65</v>
      </c>
      <c r="C987" s="203" t="s">
        <v>9574</v>
      </c>
      <c r="D987" s="202">
        <v>5440100295</v>
      </c>
      <c r="E987" s="203" t="s">
        <v>8548</v>
      </c>
      <c r="F987" s="203" t="s">
        <v>8554</v>
      </c>
      <c r="G987" s="204">
        <v>10</v>
      </c>
    </row>
    <row r="988" spans="1:7">
      <c r="A988" s="203" t="s">
        <v>7854</v>
      </c>
      <c r="B988" s="203" t="s">
        <v>65</v>
      </c>
      <c r="C988" s="203" t="s">
        <v>9575</v>
      </c>
      <c r="D988" s="202">
        <v>5440100295</v>
      </c>
      <c r="E988" s="203" t="s">
        <v>8548</v>
      </c>
      <c r="F988" s="203" t="s">
        <v>8562</v>
      </c>
      <c r="G988" s="204">
        <v>10</v>
      </c>
    </row>
    <row r="989" spans="1:7">
      <c r="A989" s="203" t="s">
        <v>7855</v>
      </c>
      <c r="B989" s="203" t="s">
        <v>65</v>
      </c>
      <c r="C989" s="203" t="s">
        <v>9576</v>
      </c>
      <c r="D989" s="202">
        <v>5440100295</v>
      </c>
      <c r="E989" s="203" t="s">
        <v>8548</v>
      </c>
      <c r="F989" s="203" t="s">
        <v>8554</v>
      </c>
      <c r="G989" s="204">
        <v>10</v>
      </c>
    </row>
    <row r="990" spans="1:7">
      <c r="A990" s="203" t="s">
        <v>7856</v>
      </c>
      <c r="B990" s="203" t="s">
        <v>65</v>
      </c>
      <c r="C990" s="203" t="s">
        <v>9577</v>
      </c>
      <c r="D990" s="202">
        <v>5440100295</v>
      </c>
      <c r="E990" s="203" t="s">
        <v>8548</v>
      </c>
      <c r="F990" s="203" t="s">
        <v>8554</v>
      </c>
      <c r="G990" s="204">
        <v>10</v>
      </c>
    </row>
    <row r="991" spans="1:7">
      <c r="A991" s="203" t="s">
        <v>7857</v>
      </c>
      <c r="B991" s="203" t="s">
        <v>65</v>
      </c>
      <c r="C991" s="203" t="s">
        <v>9578</v>
      </c>
      <c r="D991" s="202">
        <v>5440100295</v>
      </c>
      <c r="E991" s="203" t="s">
        <v>8548</v>
      </c>
      <c r="F991" s="203" t="s">
        <v>8554</v>
      </c>
      <c r="G991" s="204">
        <v>10</v>
      </c>
    </row>
    <row r="992" spans="1:7">
      <c r="A992" s="203" t="s">
        <v>7858</v>
      </c>
      <c r="B992" s="203" t="s">
        <v>65</v>
      </c>
      <c r="C992" s="203" t="s">
        <v>9579</v>
      </c>
      <c r="D992" s="202">
        <v>5440100295</v>
      </c>
      <c r="E992" s="203" t="s">
        <v>8548</v>
      </c>
      <c r="F992" s="203" t="s">
        <v>8583</v>
      </c>
      <c r="G992" s="204">
        <v>10</v>
      </c>
    </row>
    <row r="993" spans="1:7">
      <c r="A993" s="203" t="s">
        <v>7859</v>
      </c>
      <c r="B993" s="203" t="s">
        <v>65</v>
      </c>
      <c r="C993" s="203" t="s">
        <v>9580</v>
      </c>
      <c r="D993" s="202">
        <v>5440100295</v>
      </c>
      <c r="E993" s="203" t="s">
        <v>8548</v>
      </c>
      <c r="F993" s="203" t="s">
        <v>8554</v>
      </c>
      <c r="G993" s="204">
        <v>10</v>
      </c>
    </row>
    <row r="994" spans="1:7">
      <c r="A994" s="203" t="s">
        <v>7860</v>
      </c>
      <c r="B994" s="203" t="s">
        <v>65</v>
      </c>
      <c r="C994" s="203" t="s">
        <v>9581</v>
      </c>
      <c r="D994" s="202">
        <v>5440100295</v>
      </c>
      <c r="E994" s="203" t="s">
        <v>8548</v>
      </c>
      <c r="F994" s="203" t="s">
        <v>8549</v>
      </c>
      <c r="G994" s="204">
        <v>10</v>
      </c>
    </row>
    <row r="995" spans="1:7">
      <c r="A995" s="203" t="s">
        <v>7861</v>
      </c>
      <c r="B995" s="203" t="s">
        <v>65</v>
      </c>
      <c r="C995" s="203" t="s">
        <v>9582</v>
      </c>
      <c r="D995" s="202">
        <v>5440100295</v>
      </c>
      <c r="E995" s="203" t="s">
        <v>8548</v>
      </c>
      <c r="F995" s="203" t="s">
        <v>8554</v>
      </c>
      <c r="G995" s="204">
        <v>10</v>
      </c>
    </row>
    <row r="996" spans="1:7">
      <c r="A996" s="203" t="s">
        <v>7862</v>
      </c>
      <c r="B996" s="203" t="s">
        <v>65</v>
      </c>
      <c r="C996" s="203" t="s">
        <v>9583</v>
      </c>
      <c r="D996" s="202">
        <v>5440100295</v>
      </c>
      <c r="E996" s="203" t="s">
        <v>8548</v>
      </c>
      <c r="F996" s="203" t="s">
        <v>8554</v>
      </c>
      <c r="G996" s="204">
        <v>10</v>
      </c>
    </row>
    <row r="997" spans="1:7">
      <c r="A997" s="203" t="s">
        <v>7863</v>
      </c>
      <c r="B997" s="203" t="s">
        <v>65</v>
      </c>
      <c r="C997" s="203" t="s">
        <v>9584</v>
      </c>
      <c r="D997" s="202">
        <v>5440100295</v>
      </c>
      <c r="E997" s="203" t="s">
        <v>8548</v>
      </c>
      <c r="F997" s="203" t="s">
        <v>8554</v>
      </c>
      <c r="G997" s="204">
        <v>10</v>
      </c>
    </row>
    <row r="998" spans="1:7">
      <c r="A998" s="203" t="s">
        <v>7864</v>
      </c>
      <c r="B998" s="203" t="s">
        <v>65</v>
      </c>
      <c r="C998" s="203" t="s">
        <v>9585</v>
      </c>
      <c r="D998" s="202">
        <v>5440100295</v>
      </c>
      <c r="E998" s="203" t="s">
        <v>8548</v>
      </c>
      <c r="F998" s="203" t="s">
        <v>8564</v>
      </c>
      <c r="G998" s="204">
        <v>10</v>
      </c>
    </row>
    <row r="999" spans="1:7">
      <c r="A999" s="203" t="s">
        <v>7865</v>
      </c>
      <c r="B999" s="203" t="s">
        <v>65</v>
      </c>
      <c r="C999" s="203" t="s">
        <v>9586</v>
      </c>
      <c r="D999" s="202">
        <v>5440100295</v>
      </c>
      <c r="E999" s="203" t="s">
        <v>8548</v>
      </c>
      <c r="F999" s="203" t="s">
        <v>8583</v>
      </c>
      <c r="G999" s="204">
        <v>10</v>
      </c>
    </row>
    <row r="1000" spans="1:7">
      <c r="A1000" s="203" t="s">
        <v>7866</v>
      </c>
      <c r="B1000" s="203" t="s">
        <v>65</v>
      </c>
      <c r="C1000" s="203" t="s">
        <v>9587</v>
      </c>
      <c r="D1000" s="202">
        <v>5440100295</v>
      </c>
      <c r="E1000" s="203" t="s">
        <v>8548</v>
      </c>
      <c r="F1000" s="203" t="s">
        <v>8562</v>
      </c>
      <c r="G1000" s="204">
        <v>10</v>
      </c>
    </row>
    <row r="1001" spans="1:7">
      <c r="A1001" s="203" t="s">
        <v>7867</v>
      </c>
      <c r="B1001" s="203" t="s">
        <v>65</v>
      </c>
      <c r="C1001" s="203" t="s">
        <v>9588</v>
      </c>
      <c r="D1001" s="202">
        <v>5440100295</v>
      </c>
      <c r="E1001" s="203" t="s">
        <v>8548</v>
      </c>
      <c r="F1001" s="203" t="s">
        <v>8586</v>
      </c>
      <c r="G1001" s="204">
        <v>10</v>
      </c>
    </row>
    <row r="1002" spans="1:7">
      <c r="A1002" s="203" t="s">
        <v>7868</v>
      </c>
      <c r="B1002" s="203" t="s">
        <v>65</v>
      </c>
      <c r="C1002" s="203" t="s">
        <v>9589</v>
      </c>
      <c r="D1002" s="202">
        <v>5440100295</v>
      </c>
      <c r="E1002" s="203" t="s">
        <v>8548</v>
      </c>
      <c r="F1002" s="203" t="s">
        <v>8586</v>
      </c>
      <c r="G1002" s="204">
        <v>10</v>
      </c>
    </row>
    <row r="1003" spans="1:7">
      <c r="A1003" s="203" t="s">
        <v>7869</v>
      </c>
      <c r="B1003" s="203" t="s">
        <v>65</v>
      </c>
      <c r="C1003" s="203" t="s">
        <v>9590</v>
      </c>
      <c r="D1003" s="202">
        <v>5440100295</v>
      </c>
      <c r="E1003" s="203" t="s">
        <v>8548</v>
      </c>
      <c r="F1003" s="203" t="s">
        <v>8586</v>
      </c>
      <c r="G1003" s="204">
        <v>10</v>
      </c>
    </row>
    <row r="1004" spans="1:7">
      <c r="A1004" s="203" t="s">
        <v>7870</v>
      </c>
      <c r="B1004" s="203" t="s">
        <v>65</v>
      </c>
      <c r="C1004" s="203" t="s">
        <v>9591</v>
      </c>
      <c r="D1004" s="202">
        <v>5440100295</v>
      </c>
      <c r="E1004" s="203" t="s">
        <v>8548</v>
      </c>
      <c r="F1004" s="203" t="s">
        <v>8586</v>
      </c>
      <c r="G1004" s="204">
        <v>10</v>
      </c>
    </row>
    <row r="1005" spans="1:7">
      <c r="A1005" s="203" t="s">
        <v>7871</v>
      </c>
      <c r="B1005" s="203" t="s">
        <v>65</v>
      </c>
      <c r="C1005" s="203" t="s">
        <v>9592</v>
      </c>
      <c r="D1005" s="202">
        <v>5440100295</v>
      </c>
      <c r="E1005" s="203" t="s">
        <v>8548</v>
      </c>
      <c r="F1005" s="203" t="s">
        <v>8586</v>
      </c>
      <c r="G1005" s="204">
        <v>10</v>
      </c>
    </row>
    <row r="1006" spans="1:7">
      <c r="A1006" s="203" t="s">
        <v>7872</v>
      </c>
      <c r="B1006" s="203" t="s">
        <v>65</v>
      </c>
      <c r="C1006" s="203" t="s">
        <v>9593</v>
      </c>
      <c r="D1006" s="202">
        <v>5440100295</v>
      </c>
      <c r="E1006" s="203" t="s">
        <v>8548</v>
      </c>
      <c r="F1006" s="203" t="s">
        <v>8586</v>
      </c>
      <c r="G1006" s="204">
        <v>10</v>
      </c>
    </row>
    <row r="1007" spans="1:7">
      <c r="A1007" s="203" t="s">
        <v>7873</v>
      </c>
      <c r="B1007" s="203" t="s">
        <v>65</v>
      </c>
      <c r="C1007" s="203" t="s">
        <v>9594</v>
      </c>
      <c r="D1007" s="202">
        <v>5440100295</v>
      </c>
      <c r="E1007" s="203" t="s">
        <v>8548</v>
      </c>
      <c r="F1007" s="203" t="s">
        <v>8574</v>
      </c>
      <c r="G1007" s="204">
        <v>10</v>
      </c>
    </row>
    <row r="1008" spans="1:7">
      <c r="A1008" s="203" t="s">
        <v>7874</v>
      </c>
      <c r="B1008" s="203" t="s">
        <v>65</v>
      </c>
      <c r="C1008" s="203" t="s">
        <v>9595</v>
      </c>
      <c r="D1008" s="202">
        <v>5440100295</v>
      </c>
      <c r="E1008" s="203" t="s">
        <v>8548</v>
      </c>
      <c r="F1008" s="203" t="s">
        <v>8551</v>
      </c>
      <c r="G1008" s="204">
        <v>10</v>
      </c>
    </row>
    <row r="1009" spans="1:7">
      <c r="A1009" s="203" t="s">
        <v>7875</v>
      </c>
      <c r="B1009" s="203" t="s">
        <v>65</v>
      </c>
      <c r="C1009" s="203" t="s">
        <v>9596</v>
      </c>
      <c r="D1009" s="202">
        <v>5440100295</v>
      </c>
      <c r="E1009" s="203" t="s">
        <v>8548</v>
      </c>
      <c r="F1009" s="203" t="s">
        <v>8580</v>
      </c>
      <c r="G1009" s="204">
        <v>10</v>
      </c>
    </row>
    <row r="1010" spans="1:7">
      <c r="A1010" s="203" t="s">
        <v>7876</v>
      </c>
      <c r="B1010" s="203" t="s">
        <v>65</v>
      </c>
      <c r="C1010" s="203" t="s">
        <v>9597</v>
      </c>
      <c r="D1010" s="202">
        <v>5440100295</v>
      </c>
      <c r="E1010" s="203" t="s">
        <v>8548</v>
      </c>
      <c r="F1010" s="203" t="s">
        <v>8565</v>
      </c>
      <c r="G1010" s="204">
        <v>10</v>
      </c>
    </row>
    <row r="1011" spans="1:7">
      <c r="A1011" s="203" t="s">
        <v>7877</v>
      </c>
      <c r="B1011" s="203" t="s">
        <v>65</v>
      </c>
      <c r="C1011" s="203" t="s">
        <v>9598</v>
      </c>
      <c r="D1011" s="202">
        <v>5440100295</v>
      </c>
      <c r="E1011" s="203" t="s">
        <v>8548</v>
      </c>
      <c r="F1011" s="203" t="s">
        <v>8558</v>
      </c>
      <c r="G1011" s="204">
        <v>10</v>
      </c>
    </row>
    <row r="1012" spans="1:7">
      <c r="A1012" s="203" t="s">
        <v>7878</v>
      </c>
      <c r="B1012" s="203" t="s">
        <v>65</v>
      </c>
      <c r="C1012" s="203" t="s">
        <v>9599</v>
      </c>
      <c r="D1012" s="202">
        <v>5440100295</v>
      </c>
      <c r="E1012" s="203" t="s">
        <v>8548</v>
      </c>
      <c r="F1012" s="203" t="s">
        <v>8565</v>
      </c>
      <c r="G1012" s="204">
        <v>10</v>
      </c>
    </row>
    <row r="1013" spans="1:7">
      <c r="A1013" s="203" t="s">
        <v>7879</v>
      </c>
      <c r="B1013" s="203" t="s">
        <v>65</v>
      </c>
      <c r="C1013" s="203" t="s">
        <v>9600</v>
      </c>
      <c r="D1013" s="202">
        <v>5440100295</v>
      </c>
      <c r="E1013" s="203" t="s">
        <v>8548</v>
      </c>
      <c r="F1013" s="203" t="s">
        <v>8565</v>
      </c>
      <c r="G1013" s="204">
        <v>10</v>
      </c>
    </row>
    <row r="1014" spans="1:7">
      <c r="A1014" s="203" t="s">
        <v>7880</v>
      </c>
      <c r="B1014" s="203" t="s">
        <v>65</v>
      </c>
      <c r="C1014" s="203" t="s">
        <v>9601</v>
      </c>
      <c r="D1014" s="202">
        <v>5440100295</v>
      </c>
      <c r="E1014" s="203" t="s">
        <v>8548</v>
      </c>
      <c r="F1014" s="203" t="s">
        <v>8551</v>
      </c>
      <c r="G1014" s="204">
        <v>10</v>
      </c>
    </row>
    <row r="1015" spans="1:7">
      <c r="A1015" s="203" t="s">
        <v>7881</v>
      </c>
      <c r="B1015" s="203" t="s">
        <v>65</v>
      </c>
      <c r="C1015" s="203" t="s">
        <v>9602</v>
      </c>
      <c r="D1015" s="202">
        <v>5440100295</v>
      </c>
      <c r="E1015" s="203" t="s">
        <v>8548</v>
      </c>
      <c r="F1015" s="203" t="s">
        <v>8578</v>
      </c>
      <c r="G1015" s="204">
        <v>10</v>
      </c>
    </row>
    <row r="1016" spans="1:7">
      <c r="A1016" s="203" t="s">
        <v>7882</v>
      </c>
      <c r="B1016" s="203" t="s">
        <v>65</v>
      </c>
      <c r="C1016" s="203" t="s">
        <v>9603</v>
      </c>
      <c r="D1016" s="202">
        <v>5440100295</v>
      </c>
      <c r="E1016" s="203" t="s">
        <v>8548</v>
      </c>
      <c r="F1016" s="203" t="s">
        <v>8567</v>
      </c>
      <c r="G1016" s="204">
        <v>10</v>
      </c>
    </row>
    <row r="1017" spans="1:7">
      <c r="A1017" s="203" t="s">
        <v>7883</v>
      </c>
      <c r="B1017" s="203" t="s">
        <v>65</v>
      </c>
      <c r="C1017" s="203" t="s">
        <v>9604</v>
      </c>
      <c r="D1017" s="202">
        <v>5440100295</v>
      </c>
      <c r="E1017" s="203" t="s">
        <v>8548</v>
      </c>
      <c r="F1017" s="203" t="s">
        <v>8561</v>
      </c>
      <c r="G1017" s="204">
        <v>10</v>
      </c>
    </row>
    <row r="1018" spans="1:7">
      <c r="A1018" s="203" t="s">
        <v>7884</v>
      </c>
      <c r="B1018" s="203" t="s">
        <v>65</v>
      </c>
      <c r="C1018" s="203" t="s">
        <v>9605</v>
      </c>
      <c r="D1018" s="202">
        <v>5440100295</v>
      </c>
      <c r="E1018" s="203" t="s">
        <v>8548</v>
      </c>
      <c r="F1018" s="203" t="s">
        <v>8568</v>
      </c>
      <c r="G1018" s="204">
        <v>10</v>
      </c>
    </row>
    <row r="1019" spans="1:7">
      <c r="A1019" s="203" t="s">
        <v>7885</v>
      </c>
      <c r="B1019" s="203" t="s">
        <v>65</v>
      </c>
      <c r="C1019" s="203" t="s">
        <v>9606</v>
      </c>
      <c r="D1019" s="202">
        <v>5440100295</v>
      </c>
      <c r="E1019" s="203" t="s">
        <v>8548</v>
      </c>
      <c r="F1019" s="203" t="s">
        <v>8551</v>
      </c>
      <c r="G1019" s="204">
        <v>10</v>
      </c>
    </row>
    <row r="1020" spans="1:7">
      <c r="A1020" s="203" t="s">
        <v>7886</v>
      </c>
      <c r="B1020" s="203" t="s">
        <v>65</v>
      </c>
      <c r="C1020" s="203" t="s">
        <v>9607</v>
      </c>
      <c r="D1020" s="202">
        <v>5440100295</v>
      </c>
      <c r="E1020" s="203" t="s">
        <v>8548</v>
      </c>
      <c r="F1020" s="203" t="s">
        <v>8565</v>
      </c>
      <c r="G1020" s="204">
        <v>10</v>
      </c>
    </row>
    <row r="1021" spans="1:7">
      <c r="A1021" s="203" t="s">
        <v>7887</v>
      </c>
      <c r="B1021" s="203" t="s">
        <v>65</v>
      </c>
      <c r="C1021" s="203" t="s">
        <v>9608</v>
      </c>
      <c r="D1021" s="202">
        <v>5440100295</v>
      </c>
      <c r="E1021" s="203" t="s">
        <v>8548</v>
      </c>
      <c r="F1021" s="203" t="s">
        <v>8565</v>
      </c>
      <c r="G1021" s="204">
        <v>10</v>
      </c>
    </row>
    <row r="1022" spans="1:7">
      <c r="A1022" s="203" t="s">
        <v>7888</v>
      </c>
      <c r="B1022" s="203" t="s">
        <v>65</v>
      </c>
      <c r="C1022" s="203" t="s">
        <v>9609</v>
      </c>
      <c r="D1022" s="202">
        <v>5440100295</v>
      </c>
      <c r="E1022" s="203" t="s">
        <v>8548</v>
      </c>
      <c r="F1022" s="203" t="s">
        <v>8549</v>
      </c>
      <c r="G1022" s="204">
        <v>10</v>
      </c>
    </row>
    <row r="1023" spans="1:7">
      <c r="A1023" s="203" t="s">
        <v>7889</v>
      </c>
      <c r="B1023" s="203" t="s">
        <v>65</v>
      </c>
      <c r="C1023" s="203" t="s">
        <v>9610</v>
      </c>
      <c r="D1023" s="202">
        <v>5440100295</v>
      </c>
      <c r="E1023" s="203" t="s">
        <v>8548</v>
      </c>
      <c r="F1023" s="203" t="s">
        <v>8572</v>
      </c>
      <c r="G1023" s="204">
        <v>10</v>
      </c>
    </row>
    <row r="1024" spans="1:7">
      <c r="A1024" s="203" t="s">
        <v>7890</v>
      </c>
      <c r="B1024" s="203" t="s">
        <v>65</v>
      </c>
      <c r="C1024" s="203" t="s">
        <v>9611</v>
      </c>
      <c r="D1024" s="202">
        <v>5440100295</v>
      </c>
      <c r="E1024" s="203" t="s">
        <v>8548</v>
      </c>
      <c r="F1024" s="203" t="s">
        <v>8569</v>
      </c>
      <c r="G1024" s="204">
        <v>10</v>
      </c>
    </row>
    <row r="1025" spans="1:7">
      <c r="A1025" s="203" t="s">
        <v>7891</v>
      </c>
      <c r="B1025" s="203" t="s">
        <v>65</v>
      </c>
      <c r="C1025" s="203" t="s">
        <v>9612</v>
      </c>
      <c r="D1025" s="202">
        <v>5440100295</v>
      </c>
      <c r="E1025" s="203" t="s">
        <v>8548</v>
      </c>
      <c r="F1025" s="203" t="s">
        <v>8570</v>
      </c>
      <c r="G1025" s="204">
        <v>10</v>
      </c>
    </row>
    <row r="1026" spans="1:7">
      <c r="A1026" s="203" t="s">
        <v>7892</v>
      </c>
      <c r="B1026" s="203" t="s">
        <v>65</v>
      </c>
      <c r="C1026" s="203" t="s">
        <v>9613</v>
      </c>
      <c r="D1026" s="202">
        <v>5440100295</v>
      </c>
      <c r="E1026" s="203" t="s">
        <v>8548</v>
      </c>
      <c r="F1026" s="203" t="s">
        <v>8571</v>
      </c>
      <c r="G1026" s="204">
        <v>10</v>
      </c>
    </row>
    <row r="1027" spans="1:7">
      <c r="A1027" s="203" t="s">
        <v>7893</v>
      </c>
      <c r="B1027" s="203" t="s">
        <v>65</v>
      </c>
      <c r="C1027" s="203" t="s">
        <v>9614</v>
      </c>
      <c r="D1027" s="202">
        <v>5440100295</v>
      </c>
      <c r="E1027" s="203" t="s">
        <v>8548</v>
      </c>
      <c r="F1027" s="203" t="s">
        <v>8561</v>
      </c>
      <c r="G1027" s="204">
        <v>10</v>
      </c>
    </row>
    <row r="1028" spans="1:7">
      <c r="A1028" s="203" t="s">
        <v>7894</v>
      </c>
      <c r="B1028" s="203" t="s">
        <v>65</v>
      </c>
      <c r="C1028" s="203" t="s">
        <v>9615</v>
      </c>
      <c r="D1028" s="202">
        <v>5440100295</v>
      </c>
      <c r="E1028" s="203" t="s">
        <v>8548</v>
      </c>
      <c r="F1028" s="203" t="s">
        <v>8570</v>
      </c>
      <c r="G1028" s="204">
        <v>10</v>
      </c>
    </row>
    <row r="1029" spans="1:7">
      <c r="A1029" s="203" t="s">
        <v>7895</v>
      </c>
      <c r="B1029" s="203" t="s">
        <v>65</v>
      </c>
      <c r="C1029" s="203" t="s">
        <v>9616</v>
      </c>
      <c r="D1029" s="202">
        <v>5440100295</v>
      </c>
      <c r="E1029" s="203" t="s">
        <v>8548</v>
      </c>
      <c r="F1029" s="203" t="s">
        <v>8572</v>
      </c>
      <c r="G1029" s="204">
        <v>10</v>
      </c>
    </row>
    <row r="1030" spans="1:7">
      <c r="A1030" s="203" t="s">
        <v>7896</v>
      </c>
      <c r="B1030" s="203" t="s">
        <v>65</v>
      </c>
      <c r="C1030" s="203" t="s">
        <v>9617</v>
      </c>
      <c r="D1030" s="202">
        <v>5440100295</v>
      </c>
      <c r="E1030" s="203" t="s">
        <v>8548</v>
      </c>
      <c r="F1030" s="203" t="s">
        <v>8571</v>
      </c>
      <c r="G1030" s="204">
        <v>10</v>
      </c>
    </row>
    <row r="1031" spans="1:7">
      <c r="A1031" s="203" t="s">
        <v>7897</v>
      </c>
      <c r="B1031" s="203" t="s">
        <v>65</v>
      </c>
      <c r="C1031" s="203" t="s">
        <v>9618</v>
      </c>
      <c r="D1031" s="202">
        <v>5440100295</v>
      </c>
      <c r="E1031" s="203" t="s">
        <v>8548</v>
      </c>
      <c r="F1031" s="203" t="s">
        <v>8580</v>
      </c>
      <c r="G1031" s="204">
        <v>10</v>
      </c>
    </row>
    <row r="1032" spans="1:7">
      <c r="A1032" s="203" t="s">
        <v>7898</v>
      </c>
      <c r="B1032" s="203" t="s">
        <v>65</v>
      </c>
      <c r="C1032" s="203" t="s">
        <v>9619</v>
      </c>
      <c r="D1032" s="202">
        <v>5440100295</v>
      </c>
      <c r="E1032" s="203" t="s">
        <v>8548</v>
      </c>
      <c r="F1032" s="203" t="s">
        <v>8572</v>
      </c>
      <c r="G1032" s="204">
        <v>10</v>
      </c>
    </row>
    <row r="1033" spans="1:7">
      <c r="A1033" s="203" t="s">
        <v>7899</v>
      </c>
      <c r="B1033" s="203" t="s">
        <v>65</v>
      </c>
      <c r="C1033" s="203" t="s">
        <v>9620</v>
      </c>
      <c r="D1033" s="202">
        <v>5440100295</v>
      </c>
      <c r="E1033" s="203" t="s">
        <v>8548</v>
      </c>
      <c r="F1033" s="203" t="s">
        <v>8569</v>
      </c>
      <c r="G1033" s="204">
        <v>10</v>
      </c>
    </row>
    <row r="1034" spans="1:7">
      <c r="A1034" s="203" t="s">
        <v>7900</v>
      </c>
      <c r="B1034" s="203" t="s">
        <v>65</v>
      </c>
      <c r="C1034" s="203" t="s">
        <v>9621</v>
      </c>
      <c r="D1034" s="202">
        <v>5440100295</v>
      </c>
      <c r="E1034" s="203" t="s">
        <v>8548</v>
      </c>
      <c r="F1034" s="203" t="s">
        <v>8571</v>
      </c>
      <c r="G1034" s="204">
        <v>10</v>
      </c>
    </row>
    <row r="1035" spans="1:7">
      <c r="A1035" s="203" t="s">
        <v>7901</v>
      </c>
      <c r="B1035" s="203" t="s">
        <v>65</v>
      </c>
      <c r="C1035" s="203" t="s">
        <v>9622</v>
      </c>
      <c r="D1035" s="202">
        <v>5440100295</v>
      </c>
      <c r="E1035" s="203" t="s">
        <v>8548</v>
      </c>
      <c r="F1035" s="203" t="s">
        <v>8571</v>
      </c>
      <c r="G1035" s="204">
        <v>10</v>
      </c>
    </row>
    <row r="1036" spans="1:7">
      <c r="A1036" s="203" t="s">
        <v>7902</v>
      </c>
      <c r="B1036" s="203" t="s">
        <v>65</v>
      </c>
      <c r="C1036" s="203" t="s">
        <v>9623</v>
      </c>
      <c r="D1036" s="202">
        <v>5440100295</v>
      </c>
      <c r="E1036" s="203" t="s">
        <v>8548</v>
      </c>
      <c r="F1036" s="203" t="s">
        <v>8572</v>
      </c>
      <c r="G1036" s="204">
        <v>10</v>
      </c>
    </row>
    <row r="1037" spans="1:7">
      <c r="A1037" s="203" t="s">
        <v>7903</v>
      </c>
      <c r="B1037" s="203" t="s">
        <v>65</v>
      </c>
      <c r="C1037" s="203" t="s">
        <v>9624</v>
      </c>
      <c r="D1037" s="202">
        <v>5440100295</v>
      </c>
      <c r="E1037" s="203" t="s">
        <v>8548</v>
      </c>
      <c r="F1037" s="203" t="s">
        <v>8571</v>
      </c>
      <c r="G1037" s="204">
        <v>10</v>
      </c>
    </row>
    <row r="1038" spans="1:7">
      <c r="A1038" s="203" t="s">
        <v>7904</v>
      </c>
      <c r="B1038" s="203" t="s">
        <v>65</v>
      </c>
      <c r="C1038" s="203" t="s">
        <v>9625</v>
      </c>
      <c r="D1038" s="202">
        <v>5440100295</v>
      </c>
      <c r="E1038" s="203" t="s">
        <v>8548</v>
      </c>
      <c r="F1038" s="203" t="s">
        <v>8570</v>
      </c>
      <c r="G1038" s="204">
        <v>10</v>
      </c>
    </row>
    <row r="1039" spans="1:7">
      <c r="A1039" s="203" t="s">
        <v>7905</v>
      </c>
      <c r="B1039" s="203" t="s">
        <v>65</v>
      </c>
      <c r="C1039" s="203" t="s">
        <v>9626</v>
      </c>
      <c r="D1039" s="202">
        <v>5440100295</v>
      </c>
      <c r="E1039" s="203" t="s">
        <v>8548</v>
      </c>
      <c r="F1039" s="203" t="s">
        <v>8570</v>
      </c>
      <c r="G1039" s="204">
        <v>10</v>
      </c>
    </row>
    <row r="1040" spans="1:7">
      <c r="A1040" s="203" t="s">
        <v>7906</v>
      </c>
      <c r="B1040" s="203" t="s">
        <v>65</v>
      </c>
      <c r="C1040" s="203" t="s">
        <v>9627</v>
      </c>
      <c r="D1040" s="202">
        <v>5440100295</v>
      </c>
      <c r="E1040" s="203" t="s">
        <v>8548</v>
      </c>
      <c r="F1040" s="203" t="s">
        <v>8574</v>
      </c>
      <c r="G1040" s="204">
        <v>10</v>
      </c>
    </row>
    <row r="1041" spans="1:7">
      <c r="A1041" s="203" t="s">
        <v>7907</v>
      </c>
      <c r="B1041" s="203" t="s">
        <v>65</v>
      </c>
      <c r="C1041" s="203" t="s">
        <v>9628</v>
      </c>
      <c r="D1041" s="202">
        <v>5440100295</v>
      </c>
      <c r="E1041" s="203" t="s">
        <v>8548</v>
      </c>
      <c r="F1041" s="203" t="s">
        <v>8561</v>
      </c>
      <c r="G1041" s="204">
        <v>10</v>
      </c>
    </row>
    <row r="1042" spans="1:7">
      <c r="A1042" s="203" t="s">
        <v>7908</v>
      </c>
      <c r="B1042" s="203" t="s">
        <v>65</v>
      </c>
      <c r="C1042" s="203" t="s">
        <v>9629</v>
      </c>
      <c r="D1042" s="202">
        <v>5440100295</v>
      </c>
      <c r="E1042" s="203" t="s">
        <v>8548</v>
      </c>
      <c r="F1042" s="203" t="s">
        <v>8570</v>
      </c>
      <c r="G1042" s="204">
        <v>10</v>
      </c>
    </row>
    <row r="1043" spans="1:7">
      <c r="A1043" s="203" t="s">
        <v>7909</v>
      </c>
      <c r="B1043" s="203" t="s">
        <v>65</v>
      </c>
      <c r="C1043" s="203" t="s">
        <v>9630</v>
      </c>
      <c r="D1043" s="202">
        <v>5440100295</v>
      </c>
      <c r="E1043" s="203" t="s">
        <v>8548</v>
      </c>
      <c r="F1043" s="203" t="s">
        <v>8550</v>
      </c>
      <c r="G1043" s="204">
        <v>10</v>
      </c>
    </row>
    <row r="1044" spans="1:7">
      <c r="A1044" s="203" t="s">
        <v>7910</v>
      </c>
      <c r="B1044" s="203" t="s">
        <v>65</v>
      </c>
      <c r="C1044" s="203" t="s">
        <v>9631</v>
      </c>
      <c r="D1044" s="202">
        <v>5440100295</v>
      </c>
      <c r="E1044" s="203" t="s">
        <v>8548</v>
      </c>
      <c r="F1044" s="203" t="s">
        <v>8571</v>
      </c>
      <c r="G1044" s="204">
        <v>10</v>
      </c>
    </row>
    <row r="1045" spans="1:7">
      <c r="A1045" s="203" t="s">
        <v>7911</v>
      </c>
      <c r="B1045" s="203" t="s">
        <v>65</v>
      </c>
      <c r="C1045" s="203" t="s">
        <v>9632</v>
      </c>
      <c r="D1045" s="202">
        <v>5440100295</v>
      </c>
      <c r="E1045" s="203" t="s">
        <v>8548</v>
      </c>
      <c r="F1045" s="203" t="s">
        <v>8570</v>
      </c>
      <c r="G1045" s="204">
        <v>10</v>
      </c>
    </row>
    <row r="1046" spans="1:7">
      <c r="A1046" s="203" t="s">
        <v>7912</v>
      </c>
      <c r="B1046" s="203" t="s">
        <v>65</v>
      </c>
      <c r="C1046" s="203" t="s">
        <v>9633</v>
      </c>
      <c r="D1046" s="202">
        <v>5440100295</v>
      </c>
      <c r="E1046" s="203" t="s">
        <v>8548</v>
      </c>
      <c r="F1046" s="203" t="s">
        <v>8570</v>
      </c>
      <c r="G1046" s="204">
        <v>10</v>
      </c>
    </row>
    <row r="1047" spans="1:7">
      <c r="A1047" s="203" t="s">
        <v>7913</v>
      </c>
      <c r="B1047" s="203" t="s">
        <v>65</v>
      </c>
      <c r="C1047" s="203" t="s">
        <v>9634</v>
      </c>
      <c r="D1047" s="202">
        <v>5440100295</v>
      </c>
      <c r="E1047" s="203" t="s">
        <v>8548</v>
      </c>
      <c r="F1047" s="203" t="s">
        <v>8572</v>
      </c>
      <c r="G1047" s="204">
        <v>10</v>
      </c>
    </row>
    <row r="1048" spans="1:7">
      <c r="A1048" s="203" t="s">
        <v>7914</v>
      </c>
      <c r="B1048" s="203" t="s">
        <v>65</v>
      </c>
      <c r="C1048" s="203" t="s">
        <v>9635</v>
      </c>
      <c r="D1048" s="202">
        <v>5440100295</v>
      </c>
      <c r="E1048" s="203" t="s">
        <v>8548</v>
      </c>
      <c r="F1048" s="203" t="s">
        <v>8570</v>
      </c>
      <c r="G1048" s="204">
        <v>10</v>
      </c>
    </row>
    <row r="1049" spans="1:7">
      <c r="A1049" s="203" t="s">
        <v>7915</v>
      </c>
      <c r="B1049" s="203" t="s">
        <v>65</v>
      </c>
      <c r="C1049" s="203" t="s">
        <v>9636</v>
      </c>
      <c r="D1049" s="202">
        <v>5440100295</v>
      </c>
      <c r="E1049" s="203" t="s">
        <v>8548</v>
      </c>
      <c r="F1049" s="203" t="s">
        <v>8571</v>
      </c>
      <c r="G1049" s="204">
        <v>10</v>
      </c>
    </row>
    <row r="1050" spans="1:7">
      <c r="A1050" s="203" t="s">
        <v>7916</v>
      </c>
      <c r="B1050" s="203" t="s">
        <v>65</v>
      </c>
      <c r="C1050" s="203" t="s">
        <v>9637</v>
      </c>
      <c r="D1050" s="202">
        <v>5440100295</v>
      </c>
      <c r="E1050" s="203" t="s">
        <v>8548</v>
      </c>
      <c r="F1050" s="203" t="s">
        <v>8570</v>
      </c>
      <c r="G1050" s="204">
        <v>10</v>
      </c>
    </row>
    <row r="1051" spans="1:7">
      <c r="A1051" s="203" t="s">
        <v>7917</v>
      </c>
      <c r="B1051" s="203" t="s">
        <v>65</v>
      </c>
      <c r="C1051" s="203" t="s">
        <v>9638</v>
      </c>
      <c r="D1051" s="202">
        <v>5440100295</v>
      </c>
      <c r="E1051" s="203" t="s">
        <v>8548</v>
      </c>
      <c r="F1051" s="203" t="s">
        <v>8570</v>
      </c>
      <c r="G1051" s="204">
        <v>10</v>
      </c>
    </row>
    <row r="1052" spans="1:7">
      <c r="A1052" s="203" t="s">
        <v>7918</v>
      </c>
      <c r="B1052" s="203" t="s">
        <v>65</v>
      </c>
      <c r="C1052" s="203" t="s">
        <v>9639</v>
      </c>
      <c r="D1052" s="202">
        <v>5440100295</v>
      </c>
      <c r="E1052" s="203" t="s">
        <v>8548</v>
      </c>
      <c r="F1052" s="203" t="s">
        <v>8588</v>
      </c>
      <c r="G1052" s="204">
        <v>10</v>
      </c>
    </row>
    <row r="1053" spans="1:7">
      <c r="A1053" s="203" t="s">
        <v>7919</v>
      </c>
      <c r="B1053" s="203" t="s">
        <v>65</v>
      </c>
      <c r="C1053" s="203" t="s">
        <v>9640</v>
      </c>
      <c r="D1053" s="202">
        <v>5440100295</v>
      </c>
      <c r="E1053" s="203" t="s">
        <v>8548</v>
      </c>
      <c r="F1053" s="203" t="s">
        <v>8574</v>
      </c>
      <c r="G1053" s="204">
        <v>10</v>
      </c>
    </row>
    <row r="1054" spans="1:7">
      <c r="A1054" s="203" t="s">
        <v>7920</v>
      </c>
      <c r="B1054" s="203" t="s">
        <v>65</v>
      </c>
      <c r="C1054" s="203" t="s">
        <v>9641</v>
      </c>
      <c r="D1054" s="202">
        <v>5440100295</v>
      </c>
      <c r="E1054" s="203" t="s">
        <v>8548</v>
      </c>
      <c r="F1054" s="203" t="s">
        <v>8554</v>
      </c>
      <c r="G1054" s="204">
        <v>10</v>
      </c>
    </row>
    <row r="1055" spans="1:7">
      <c r="A1055" s="203" t="s">
        <v>7921</v>
      </c>
      <c r="B1055" s="203" t="s">
        <v>65</v>
      </c>
      <c r="C1055" s="203" t="s">
        <v>9642</v>
      </c>
      <c r="D1055" s="202">
        <v>5440100295</v>
      </c>
      <c r="E1055" s="203" t="s">
        <v>8548</v>
      </c>
      <c r="F1055" s="203" t="s">
        <v>8583</v>
      </c>
      <c r="G1055" s="204">
        <v>10</v>
      </c>
    </row>
    <row r="1056" spans="1:7">
      <c r="A1056" s="203" t="s">
        <v>7922</v>
      </c>
      <c r="B1056" s="203" t="s">
        <v>65</v>
      </c>
      <c r="C1056" s="203" t="s">
        <v>9643</v>
      </c>
      <c r="D1056" s="202">
        <v>5440100295</v>
      </c>
      <c r="E1056" s="203" t="s">
        <v>8548</v>
      </c>
      <c r="F1056" s="203" t="s">
        <v>8588</v>
      </c>
      <c r="G1056" s="204">
        <v>10</v>
      </c>
    </row>
    <row r="1057" spans="1:7">
      <c r="A1057" s="203" t="s">
        <v>7923</v>
      </c>
      <c r="B1057" s="203" t="s">
        <v>65</v>
      </c>
      <c r="C1057" s="203" t="s">
        <v>9644</v>
      </c>
      <c r="D1057" s="202">
        <v>5440100295</v>
      </c>
      <c r="E1057" s="203" t="s">
        <v>8548</v>
      </c>
      <c r="F1057" s="203" t="s">
        <v>8577</v>
      </c>
      <c r="G1057" s="204">
        <v>10</v>
      </c>
    </row>
    <row r="1058" spans="1:7">
      <c r="A1058" s="203" t="s">
        <v>7924</v>
      </c>
      <c r="B1058" s="203" t="s">
        <v>65</v>
      </c>
      <c r="C1058" s="203" t="s">
        <v>9645</v>
      </c>
      <c r="D1058" s="202">
        <v>5440100295</v>
      </c>
      <c r="E1058" s="203" t="s">
        <v>8548</v>
      </c>
      <c r="F1058" s="203" t="s">
        <v>8579</v>
      </c>
      <c r="G1058" s="204">
        <v>10</v>
      </c>
    </row>
    <row r="1059" spans="1:7">
      <c r="A1059" s="203" t="s">
        <v>7925</v>
      </c>
      <c r="B1059" s="203" t="s">
        <v>65</v>
      </c>
      <c r="C1059" s="203" t="s">
        <v>9646</v>
      </c>
      <c r="D1059" s="202">
        <v>5440100295</v>
      </c>
      <c r="E1059" s="203" t="s">
        <v>8548</v>
      </c>
      <c r="F1059" s="203" t="s">
        <v>8588</v>
      </c>
      <c r="G1059" s="204">
        <v>10</v>
      </c>
    </row>
    <row r="1060" spans="1:7">
      <c r="A1060" s="203" t="s">
        <v>7926</v>
      </c>
      <c r="B1060" s="203" t="s">
        <v>65</v>
      </c>
      <c r="C1060" s="203" t="s">
        <v>9647</v>
      </c>
      <c r="D1060" s="202">
        <v>5440100295</v>
      </c>
      <c r="E1060" s="203" t="s">
        <v>8548</v>
      </c>
      <c r="F1060" s="203" t="s">
        <v>8561</v>
      </c>
      <c r="G1060" s="204">
        <v>10</v>
      </c>
    </row>
    <row r="1061" spans="1:7">
      <c r="A1061" s="203" t="s">
        <v>7927</v>
      </c>
      <c r="B1061" s="203" t="s">
        <v>65</v>
      </c>
      <c r="C1061" s="203" t="s">
        <v>9648</v>
      </c>
      <c r="D1061" s="202">
        <v>5440100295</v>
      </c>
      <c r="E1061" s="203" t="s">
        <v>8548</v>
      </c>
      <c r="F1061" s="203" t="s">
        <v>8577</v>
      </c>
      <c r="G1061" s="204">
        <v>10</v>
      </c>
    </row>
    <row r="1062" spans="1:7">
      <c r="A1062" s="203" t="s">
        <v>7928</v>
      </c>
      <c r="B1062" s="203" t="s">
        <v>65</v>
      </c>
      <c r="C1062" s="203" t="s">
        <v>9649</v>
      </c>
      <c r="D1062" s="202">
        <v>5440100295</v>
      </c>
      <c r="E1062" s="203" t="s">
        <v>8548</v>
      </c>
      <c r="F1062" s="203" t="s">
        <v>8579</v>
      </c>
      <c r="G1062" s="204">
        <v>10</v>
      </c>
    </row>
    <row r="1063" spans="1:7">
      <c r="A1063" s="203" t="s">
        <v>7929</v>
      </c>
      <c r="B1063" s="203" t="s">
        <v>65</v>
      </c>
      <c r="C1063" s="203" t="s">
        <v>9650</v>
      </c>
      <c r="D1063" s="202">
        <v>5440100295</v>
      </c>
      <c r="E1063" s="203" t="s">
        <v>8548</v>
      </c>
      <c r="F1063" s="203" t="s">
        <v>8579</v>
      </c>
      <c r="G1063" s="204">
        <v>10</v>
      </c>
    </row>
    <row r="1064" spans="1:7">
      <c r="A1064" s="203" t="s">
        <v>7930</v>
      </c>
      <c r="B1064" s="203" t="s">
        <v>65</v>
      </c>
      <c r="C1064" s="203" t="s">
        <v>9651</v>
      </c>
      <c r="D1064" s="202">
        <v>5440100295</v>
      </c>
      <c r="E1064" s="203" t="s">
        <v>8548</v>
      </c>
      <c r="F1064" s="203" t="s">
        <v>8577</v>
      </c>
      <c r="G1064" s="204">
        <v>10</v>
      </c>
    </row>
    <row r="1065" spans="1:7">
      <c r="A1065" s="203" t="s">
        <v>7931</v>
      </c>
      <c r="B1065" s="203" t="s">
        <v>65</v>
      </c>
      <c r="C1065" s="203" t="s">
        <v>9652</v>
      </c>
      <c r="D1065" s="202">
        <v>5440100295</v>
      </c>
      <c r="E1065" s="203" t="s">
        <v>8548</v>
      </c>
      <c r="F1065" s="203" t="s">
        <v>8579</v>
      </c>
      <c r="G1065" s="204">
        <v>10</v>
      </c>
    </row>
    <row r="1066" spans="1:7">
      <c r="A1066" s="203" t="s">
        <v>7932</v>
      </c>
      <c r="B1066" s="203" t="s">
        <v>65</v>
      </c>
      <c r="C1066" s="203" t="s">
        <v>9653</v>
      </c>
      <c r="D1066" s="202">
        <v>5440100295</v>
      </c>
      <c r="E1066" s="203" t="s">
        <v>8548</v>
      </c>
      <c r="F1066" s="203" t="s">
        <v>8577</v>
      </c>
      <c r="G1066" s="204">
        <v>10</v>
      </c>
    </row>
    <row r="1067" spans="1:7">
      <c r="A1067" s="203" t="s">
        <v>7933</v>
      </c>
      <c r="B1067" s="203" t="s">
        <v>65</v>
      </c>
      <c r="C1067" s="203" t="s">
        <v>9654</v>
      </c>
      <c r="D1067" s="202">
        <v>5440100295</v>
      </c>
      <c r="E1067" s="203" t="s">
        <v>8548</v>
      </c>
      <c r="F1067" s="203" t="s">
        <v>8588</v>
      </c>
      <c r="G1067" s="204">
        <v>10</v>
      </c>
    </row>
    <row r="1068" spans="1:7">
      <c r="A1068" s="203" t="s">
        <v>7934</v>
      </c>
      <c r="B1068" s="203" t="s">
        <v>65</v>
      </c>
      <c r="C1068" s="203" t="s">
        <v>9655</v>
      </c>
      <c r="D1068" s="202">
        <v>5440100295</v>
      </c>
      <c r="E1068" s="203" t="s">
        <v>8548</v>
      </c>
      <c r="F1068" s="203" t="s">
        <v>8574</v>
      </c>
      <c r="G1068" s="204">
        <v>10</v>
      </c>
    </row>
    <row r="1069" spans="1:7">
      <c r="A1069" s="203" t="s">
        <v>7935</v>
      </c>
      <c r="B1069" s="203" t="s">
        <v>65</v>
      </c>
      <c r="C1069" s="203" t="s">
        <v>9656</v>
      </c>
      <c r="D1069" s="202">
        <v>5440100295</v>
      </c>
      <c r="E1069" s="203" t="s">
        <v>8548</v>
      </c>
      <c r="F1069" s="203" t="s">
        <v>8577</v>
      </c>
      <c r="G1069" s="204">
        <v>10</v>
      </c>
    </row>
    <row r="1070" spans="1:7">
      <c r="A1070" s="203" t="s">
        <v>7936</v>
      </c>
      <c r="B1070" s="203" t="s">
        <v>65</v>
      </c>
      <c r="C1070" s="203" t="s">
        <v>9657</v>
      </c>
      <c r="D1070" s="202">
        <v>5440100295</v>
      </c>
      <c r="E1070" s="203" t="s">
        <v>8548</v>
      </c>
      <c r="F1070" s="203" t="s">
        <v>8574</v>
      </c>
      <c r="G1070" s="204">
        <v>10</v>
      </c>
    </row>
    <row r="1071" spans="1:7">
      <c r="A1071" s="203" t="s">
        <v>7937</v>
      </c>
      <c r="B1071" s="203" t="s">
        <v>65</v>
      </c>
      <c r="C1071" s="203" t="s">
        <v>9658</v>
      </c>
      <c r="D1071" s="202">
        <v>5440100295</v>
      </c>
      <c r="E1071" s="203" t="s">
        <v>8548</v>
      </c>
      <c r="F1071" s="203" t="s">
        <v>8580</v>
      </c>
      <c r="G1071" s="204">
        <v>10</v>
      </c>
    </row>
    <row r="1072" spans="1:7">
      <c r="A1072" s="203" t="s">
        <v>7938</v>
      </c>
      <c r="B1072" s="203" t="s">
        <v>65</v>
      </c>
      <c r="C1072" s="203" t="s">
        <v>9659</v>
      </c>
      <c r="D1072" s="202">
        <v>5440100295</v>
      </c>
      <c r="E1072" s="203" t="s">
        <v>8548</v>
      </c>
      <c r="F1072" s="203" t="s">
        <v>8579</v>
      </c>
      <c r="G1072" s="204">
        <v>10</v>
      </c>
    </row>
    <row r="1073" spans="1:7">
      <c r="A1073" s="203" t="s">
        <v>7939</v>
      </c>
      <c r="B1073" s="203" t="s">
        <v>65</v>
      </c>
      <c r="C1073" s="203" t="s">
        <v>9660</v>
      </c>
      <c r="D1073" s="202">
        <v>5440100295</v>
      </c>
      <c r="E1073" s="203" t="s">
        <v>8548</v>
      </c>
      <c r="F1073" s="203" t="s">
        <v>8588</v>
      </c>
      <c r="G1073" s="204">
        <v>10</v>
      </c>
    </row>
    <row r="1074" spans="1:7">
      <c r="A1074" s="203" t="s">
        <v>7940</v>
      </c>
      <c r="B1074" s="203" t="s">
        <v>65</v>
      </c>
      <c r="C1074" s="203" t="s">
        <v>9661</v>
      </c>
      <c r="D1074" s="202">
        <v>5440100295</v>
      </c>
      <c r="E1074" s="203" t="s">
        <v>8548</v>
      </c>
      <c r="F1074" s="203" t="s">
        <v>8579</v>
      </c>
      <c r="G1074" s="204">
        <v>10</v>
      </c>
    </row>
    <row r="1075" spans="1:7">
      <c r="A1075" s="203" t="s">
        <v>7941</v>
      </c>
      <c r="B1075" s="203" t="s">
        <v>65</v>
      </c>
      <c r="C1075" s="203" t="s">
        <v>9662</v>
      </c>
      <c r="D1075" s="202">
        <v>5440100295</v>
      </c>
      <c r="E1075" s="203" t="s">
        <v>8548</v>
      </c>
      <c r="F1075" s="203" t="s">
        <v>8579</v>
      </c>
      <c r="G1075" s="204">
        <v>10</v>
      </c>
    </row>
    <row r="1076" spans="1:7">
      <c r="A1076" s="203" t="s">
        <v>7942</v>
      </c>
      <c r="B1076" s="203" t="s">
        <v>65</v>
      </c>
      <c r="C1076" s="203" t="s">
        <v>9663</v>
      </c>
      <c r="D1076" s="202">
        <v>5440100295</v>
      </c>
      <c r="E1076" s="203" t="s">
        <v>8548</v>
      </c>
      <c r="F1076" s="203" t="s">
        <v>8588</v>
      </c>
      <c r="G1076" s="204">
        <v>10</v>
      </c>
    </row>
    <row r="1077" spans="1:7">
      <c r="A1077" s="203" t="s">
        <v>7943</v>
      </c>
      <c r="B1077" s="203" t="s">
        <v>65</v>
      </c>
      <c r="C1077" s="203" t="s">
        <v>9664</v>
      </c>
      <c r="D1077" s="202">
        <v>5440100295</v>
      </c>
      <c r="E1077" s="203" t="s">
        <v>8548</v>
      </c>
      <c r="F1077" s="203" t="s">
        <v>8577</v>
      </c>
      <c r="G1077" s="204">
        <v>10</v>
      </c>
    </row>
    <row r="1078" spans="1:7">
      <c r="A1078" s="203" t="s">
        <v>7944</v>
      </c>
      <c r="B1078" s="203" t="s">
        <v>65</v>
      </c>
      <c r="C1078" s="203" t="s">
        <v>9665</v>
      </c>
      <c r="D1078" s="202">
        <v>5440100295</v>
      </c>
      <c r="E1078" s="203" t="s">
        <v>8548</v>
      </c>
      <c r="F1078" s="203" t="s">
        <v>8574</v>
      </c>
      <c r="G1078" s="204">
        <v>10</v>
      </c>
    </row>
    <row r="1079" spans="1:7">
      <c r="A1079" s="203" t="s">
        <v>7945</v>
      </c>
      <c r="B1079" s="203" t="s">
        <v>65</v>
      </c>
      <c r="C1079" s="203" t="s">
        <v>9666</v>
      </c>
      <c r="D1079" s="202">
        <v>5440100295</v>
      </c>
      <c r="E1079" s="203" t="s">
        <v>8548</v>
      </c>
      <c r="F1079" s="203" t="s">
        <v>8579</v>
      </c>
      <c r="G1079" s="204">
        <v>10</v>
      </c>
    </row>
    <row r="1080" spans="1:7">
      <c r="A1080" s="203" t="s">
        <v>7946</v>
      </c>
      <c r="B1080" s="203" t="s">
        <v>65</v>
      </c>
      <c r="C1080" s="203" t="s">
        <v>9667</v>
      </c>
      <c r="D1080" s="202">
        <v>5440100295</v>
      </c>
      <c r="E1080" s="203" t="s">
        <v>8548</v>
      </c>
      <c r="F1080" s="203" t="s">
        <v>8554</v>
      </c>
      <c r="G1080" s="204">
        <v>10</v>
      </c>
    </row>
    <row r="1081" spans="1:7">
      <c r="A1081" s="203" t="s">
        <v>7947</v>
      </c>
      <c r="B1081" s="203" t="s">
        <v>65</v>
      </c>
      <c r="C1081" s="203" t="s">
        <v>9668</v>
      </c>
      <c r="D1081" s="202">
        <v>5440100295</v>
      </c>
      <c r="E1081" s="203" t="s">
        <v>8548</v>
      </c>
      <c r="F1081" s="203" t="s">
        <v>8554</v>
      </c>
      <c r="G1081" s="204">
        <v>10</v>
      </c>
    </row>
    <row r="1082" spans="1:7">
      <c r="A1082" s="203" t="s">
        <v>7948</v>
      </c>
      <c r="B1082" s="203" t="s">
        <v>65</v>
      </c>
      <c r="C1082" s="203" t="s">
        <v>9669</v>
      </c>
      <c r="D1082" s="202">
        <v>5440100295</v>
      </c>
      <c r="E1082" s="203" t="s">
        <v>8548</v>
      </c>
      <c r="F1082" s="203" t="s">
        <v>8549</v>
      </c>
      <c r="G1082" s="204">
        <v>10</v>
      </c>
    </row>
    <row r="1083" spans="1:7">
      <c r="A1083" s="203" t="s">
        <v>7949</v>
      </c>
      <c r="B1083" s="203" t="s">
        <v>65</v>
      </c>
      <c r="C1083" s="203" t="s">
        <v>9670</v>
      </c>
      <c r="D1083" s="202">
        <v>5440100295</v>
      </c>
      <c r="E1083" s="203" t="s">
        <v>8548</v>
      </c>
      <c r="F1083" s="203" t="s">
        <v>8554</v>
      </c>
      <c r="G1083" s="204">
        <v>10</v>
      </c>
    </row>
    <row r="1084" spans="1:7">
      <c r="A1084" s="203" t="s">
        <v>7950</v>
      </c>
      <c r="B1084" s="203" t="s">
        <v>65</v>
      </c>
      <c r="C1084" s="203" t="s">
        <v>9671</v>
      </c>
      <c r="D1084" s="202">
        <v>5440100295</v>
      </c>
      <c r="E1084" s="203" t="s">
        <v>8548</v>
      </c>
      <c r="F1084" s="203" t="s">
        <v>8563</v>
      </c>
      <c r="G1084" s="204">
        <v>10</v>
      </c>
    </row>
    <row r="1085" spans="1:7">
      <c r="A1085" s="203" t="s">
        <v>7951</v>
      </c>
      <c r="B1085" s="203" t="s">
        <v>65</v>
      </c>
      <c r="C1085" s="203" t="s">
        <v>9672</v>
      </c>
      <c r="D1085" s="202">
        <v>5440100295</v>
      </c>
      <c r="E1085" s="203" t="s">
        <v>8548</v>
      </c>
      <c r="F1085" s="203" t="s">
        <v>8554</v>
      </c>
      <c r="G1085" s="204">
        <v>10</v>
      </c>
    </row>
    <row r="1086" spans="1:7">
      <c r="A1086" s="203" t="s">
        <v>7952</v>
      </c>
      <c r="B1086" s="203" t="s">
        <v>65</v>
      </c>
      <c r="C1086" s="203" t="s">
        <v>9673</v>
      </c>
      <c r="D1086" s="202">
        <v>5440100295</v>
      </c>
      <c r="E1086" s="203" t="s">
        <v>8548</v>
      </c>
      <c r="F1086" s="203" t="s">
        <v>8554</v>
      </c>
      <c r="G1086" s="204">
        <v>10</v>
      </c>
    </row>
    <row r="1087" spans="1:7">
      <c r="A1087" s="203" t="s">
        <v>7953</v>
      </c>
      <c r="B1087" s="203" t="s">
        <v>65</v>
      </c>
      <c r="C1087" s="203" t="s">
        <v>9674</v>
      </c>
      <c r="D1087" s="202">
        <v>5440100295</v>
      </c>
      <c r="E1087" s="203" t="s">
        <v>8548</v>
      </c>
      <c r="F1087" s="203" t="s">
        <v>8549</v>
      </c>
      <c r="G1087" s="204">
        <v>10</v>
      </c>
    </row>
    <row r="1088" spans="1:7">
      <c r="A1088" s="203" t="s">
        <v>7954</v>
      </c>
      <c r="B1088" s="203" t="s">
        <v>65</v>
      </c>
      <c r="C1088" s="203" t="s">
        <v>9675</v>
      </c>
      <c r="D1088" s="202">
        <v>5440100295</v>
      </c>
      <c r="E1088" s="203" t="s">
        <v>8548</v>
      </c>
      <c r="F1088" s="203" t="s">
        <v>8583</v>
      </c>
      <c r="G1088" s="204">
        <v>10</v>
      </c>
    </row>
    <row r="1089" spans="1:7">
      <c r="A1089" s="203" t="s">
        <v>7955</v>
      </c>
      <c r="B1089" s="203" t="s">
        <v>65</v>
      </c>
      <c r="C1089" s="203" t="s">
        <v>9676</v>
      </c>
      <c r="D1089" s="202">
        <v>5440100295</v>
      </c>
      <c r="E1089" s="203" t="s">
        <v>8548</v>
      </c>
      <c r="F1089" s="203" t="s">
        <v>8562</v>
      </c>
      <c r="G1089" s="204">
        <v>10</v>
      </c>
    </row>
    <row r="1090" spans="1:7">
      <c r="A1090" s="203" t="s">
        <v>7956</v>
      </c>
      <c r="B1090" s="203" t="s">
        <v>65</v>
      </c>
      <c r="C1090" s="203" t="s">
        <v>9677</v>
      </c>
      <c r="D1090" s="202">
        <v>5440100295</v>
      </c>
      <c r="E1090" s="203" t="s">
        <v>8548</v>
      </c>
      <c r="F1090" s="203" t="s">
        <v>8583</v>
      </c>
      <c r="G1090" s="204">
        <v>10</v>
      </c>
    </row>
    <row r="1091" spans="1:7">
      <c r="A1091" s="203" t="s">
        <v>7957</v>
      </c>
      <c r="B1091" s="203" t="s">
        <v>65</v>
      </c>
      <c r="C1091" s="203" t="s">
        <v>9678</v>
      </c>
      <c r="D1091" s="202">
        <v>5440100295</v>
      </c>
      <c r="E1091" s="203" t="s">
        <v>8548</v>
      </c>
      <c r="F1091" s="203" t="s">
        <v>8563</v>
      </c>
      <c r="G1091" s="204">
        <v>10</v>
      </c>
    </row>
    <row r="1092" spans="1:7">
      <c r="A1092" s="203" t="s">
        <v>7958</v>
      </c>
      <c r="B1092" s="203" t="s">
        <v>65</v>
      </c>
      <c r="C1092" s="203" t="s">
        <v>9679</v>
      </c>
      <c r="D1092" s="202">
        <v>5440100295</v>
      </c>
      <c r="E1092" s="203" t="s">
        <v>8548</v>
      </c>
      <c r="F1092" s="203" t="s">
        <v>8583</v>
      </c>
      <c r="G1092" s="204">
        <v>10</v>
      </c>
    </row>
    <row r="1093" spans="1:7">
      <c r="A1093" s="203" t="s">
        <v>7959</v>
      </c>
      <c r="B1093" s="203" t="s">
        <v>65</v>
      </c>
      <c r="C1093" s="203" t="s">
        <v>9680</v>
      </c>
      <c r="D1093" s="202">
        <v>5440100295</v>
      </c>
      <c r="E1093" s="203" t="s">
        <v>8548</v>
      </c>
      <c r="F1093" s="203" t="s">
        <v>8586</v>
      </c>
      <c r="G1093" s="204">
        <v>10</v>
      </c>
    </row>
    <row r="1094" spans="1:7">
      <c r="A1094" s="203" t="s">
        <v>7960</v>
      </c>
      <c r="B1094" s="203" t="s">
        <v>65</v>
      </c>
      <c r="C1094" s="203" t="s">
        <v>9681</v>
      </c>
      <c r="D1094" s="202">
        <v>5440100295</v>
      </c>
      <c r="E1094" s="203" t="s">
        <v>8548</v>
      </c>
      <c r="F1094" s="203" t="s">
        <v>8586</v>
      </c>
      <c r="G1094" s="204">
        <v>10</v>
      </c>
    </row>
    <row r="1095" spans="1:7">
      <c r="A1095" s="203" t="s">
        <v>7961</v>
      </c>
      <c r="B1095" s="203" t="s">
        <v>65</v>
      </c>
      <c r="C1095" s="203" t="s">
        <v>9682</v>
      </c>
      <c r="D1095" s="202">
        <v>5440100295</v>
      </c>
      <c r="E1095" s="203" t="s">
        <v>8548</v>
      </c>
      <c r="F1095" s="203" t="s">
        <v>8583</v>
      </c>
      <c r="G1095" s="204">
        <v>10</v>
      </c>
    </row>
    <row r="1096" spans="1:7">
      <c r="A1096" s="203" t="s">
        <v>7962</v>
      </c>
      <c r="B1096" s="203" t="s">
        <v>65</v>
      </c>
      <c r="C1096" s="203" t="s">
        <v>9683</v>
      </c>
      <c r="D1096" s="202">
        <v>5440100295</v>
      </c>
      <c r="E1096" s="203" t="s">
        <v>8548</v>
      </c>
      <c r="F1096" s="203" t="s">
        <v>8586</v>
      </c>
      <c r="G1096" s="204">
        <v>10</v>
      </c>
    </row>
    <row r="1097" spans="1:7">
      <c r="A1097" s="203" t="s">
        <v>7963</v>
      </c>
      <c r="B1097" s="203" t="s">
        <v>65</v>
      </c>
      <c r="C1097" s="203" t="s">
        <v>9684</v>
      </c>
      <c r="D1097" s="202">
        <v>5440100295</v>
      </c>
      <c r="E1097" s="203" t="s">
        <v>8548</v>
      </c>
      <c r="F1097" s="203" t="s">
        <v>8583</v>
      </c>
      <c r="G1097" s="204">
        <v>10</v>
      </c>
    </row>
    <row r="1098" spans="1:7">
      <c r="A1098" s="203" t="s">
        <v>7964</v>
      </c>
      <c r="B1098" s="203" t="s">
        <v>65</v>
      </c>
      <c r="C1098" s="203" t="s">
        <v>9685</v>
      </c>
      <c r="D1098" s="202">
        <v>5440100295</v>
      </c>
      <c r="E1098" s="203" t="s">
        <v>8548</v>
      </c>
      <c r="F1098" s="203" t="s">
        <v>8583</v>
      </c>
      <c r="G1098" s="204">
        <v>10</v>
      </c>
    </row>
    <row r="1099" spans="1:7">
      <c r="A1099" s="203" t="s">
        <v>7965</v>
      </c>
      <c r="B1099" s="203" t="s">
        <v>65</v>
      </c>
      <c r="C1099" s="203" t="s">
        <v>9686</v>
      </c>
      <c r="D1099" s="202">
        <v>5440100295</v>
      </c>
      <c r="E1099" s="203" t="s">
        <v>8548</v>
      </c>
      <c r="F1099" s="203" t="s">
        <v>8586</v>
      </c>
      <c r="G1099" s="204">
        <v>10</v>
      </c>
    </row>
    <row r="1100" spans="1:7">
      <c r="A1100" s="203" t="s">
        <v>7966</v>
      </c>
      <c r="B1100" s="203" t="s">
        <v>65</v>
      </c>
      <c r="C1100" s="203" t="s">
        <v>9687</v>
      </c>
      <c r="D1100" s="202">
        <v>5440100295</v>
      </c>
      <c r="E1100" s="203" t="s">
        <v>8548</v>
      </c>
      <c r="F1100" s="203" t="s">
        <v>8557</v>
      </c>
      <c r="G1100" s="204">
        <v>10</v>
      </c>
    </row>
    <row r="1101" spans="1:7">
      <c r="A1101" s="203" t="s">
        <v>7967</v>
      </c>
      <c r="B1101" s="203" t="s">
        <v>65</v>
      </c>
      <c r="C1101" s="203" t="s">
        <v>9688</v>
      </c>
      <c r="D1101" s="202">
        <v>5440100295</v>
      </c>
      <c r="E1101" s="203" t="s">
        <v>8548</v>
      </c>
      <c r="F1101" s="203" t="s">
        <v>8583</v>
      </c>
      <c r="G1101" s="204">
        <v>10</v>
      </c>
    </row>
    <row r="1102" spans="1:7">
      <c r="A1102" s="203" t="s">
        <v>7968</v>
      </c>
      <c r="B1102" s="203" t="s">
        <v>65</v>
      </c>
      <c r="C1102" s="203" t="s">
        <v>9689</v>
      </c>
      <c r="D1102" s="202">
        <v>5440100295</v>
      </c>
      <c r="E1102" s="203" t="s">
        <v>8548</v>
      </c>
      <c r="F1102" s="203" t="s">
        <v>8583</v>
      </c>
      <c r="G1102" s="204">
        <v>10</v>
      </c>
    </row>
    <row r="1103" spans="1:7">
      <c r="A1103" s="203" t="s">
        <v>7969</v>
      </c>
      <c r="B1103" s="203" t="s">
        <v>65</v>
      </c>
      <c r="C1103" s="203" t="s">
        <v>9690</v>
      </c>
      <c r="D1103" s="202">
        <v>5440100295</v>
      </c>
      <c r="E1103" s="203" t="s">
        <v>8548</v>
      </c>
      <c r="F1103" s="203" t="s">
        <v>8583</v>
      </c>
      <c r="G1103" s="204">
        <v>10</v>
      </c>
    </row>
    <row r="1104" spans="1:7">
      <c r="A1104" s="203" t="s">
        <v>7970</v>
      </c>
      <c r="B1104" s="203" t="s">
        <v>65</v>
      </c>
      <c r="C1104" s="203" t="s">
        <v>9691</v>
      </c>
      <c r="D1104" s="202">
        <v>5440100295</v>
      </c>
      <c r="E1104" s="203" t="s">
        <v>8548</v>
      </c>
      <c r="F1104" s="203" t="s">
        <v>8563</v>
      </c>
      <c r="G1104" s="204">
        <v>10</v>
      </c>
    </row>
    <row r="1105" spans="1:7">
      <c r="A1105" s="203" t="s">
        <v>7971</v>
      </c>
      <c r="B1105" s="203" t="s">
        <v>65</v>
      </c>
      <c r="C1105" s="203" t="s">
        <v>9692</v>
      </c>
      <c r="D1105" s="202">
        <v>5440100295</v>
      </c>
      <c r="E1105" s="203" t="s">
        <v>8548</v>
      </c>
      <c r="F1105" s="203" t="s">
        <v>8567</v>
      </c>
      <c r="G1105" s="204">
        <v>10</v>
      </c>
    </row>
    <row r="1106" spans="1:7">
      <c r="A1106" s="203" t="s">
        <v>7972</v>
      </c>
      <c r="B1106" s="203" t="s">
        <v>65</v>
      </c>
      <c r="C1106" s="203" t="s">
        <v>9693</v>
      </c>
      <c r="D1106" s="202">
        <v>5440100295</v>
      </c>
      <c r="E1106" s="203" t="s">
        <v>8548</v>
      </c>
      <c r="F1106" s="203" t="s">
        <v>8568</v>
      </c>
      <c r="G1106" s="204">
        <v>10</v>
      </c>
    </row>
    <row r="1107" spans="1:7">
      <c r="A1107" s="203" t="s">
        <v>7973</v>
      </c>
      <c r="B1107" s="203" t="s">
        <v>65</v>
      </c>
      <c r="C1107" s="203" t="s">
        <v>9694</v>
      </c>
      <c r="D1107" s="202">
        <v>5440100295</v>
      </c>
      <c r="E1107" s="203" t="s">
        <v>8548</v>
      </c>
      <c r="F1107" s="203" t="s">
        <v>8588</v>
      </c>
      <c r="G1107" s="204">
        <v>10</v>
      </c>
    </row>
    <row r="1108" spans="1:7">
      <c r="A1108" s="203" t="s">
        <v>7974</v>
      </c>
      <c r="B1108" s="203" t="s">
        <v>65</v>
      </c>
      <c r="C1108" s="203" t="s">
        <v>9695</v>
      </c>
      <c r="D1108" s="202">
        <v>5440100295</v>
      </c>
      <c r="E1108" s="203" t="s">
        <v>8548</v>
      </c>
      <c r="F1108" s="203" t="s">
        <v>8565</v>
      </c>
      <c r="G1108" s="204">
        <v>10</v>
      </c>
    </row>
    <row r="1109" spans="1:7">
      <c r="A1109" s="203" t="s">
        <v>7975</v>
      </c>
      <c r="B1109" s="203" t="s">
        <v>65</v>
      </c>
      <c r="C1109" s="203" t="s">
        <v>9696</v>
      </c>
      <c r="D1109" s="202">
        <v>5440100295</v>
      </c>
      <c r="E1109" s="203" t="s">
        <v>8548</v>
      </c>
      <c r="F1109" s="203" t="s">
        <v>8565</v>
      </c>
      <c r="G1109" s="204">
        <v>10</v>
      </c>
    </row>
    <row r="1110" spans="1:7">
      <c r="A1110" s="203" t="s">
        <v>7976</v>
      </c>
      <c r="B1110" s="203" t="s">
        <v>65</v>
      </c>
      <c r="C1110" s="203" t="s">
        <v>9697</v>
      </c>
      <c r="D1110" s="202">
        <v>5440100295</v>
      </c>
      <c r="E1110" s="203" t="s">
        <v>8548</v>
      </c>
      <c r="F1110" s="203" t="s">
        <v>8565</v>
      </c>
      <c r="G1110" s="204">
        <v>10</v>
      </c>
    </row>
    <row r="1111" spans="1:7">
      <c r="A1111" s="203" t="s">
        <v>7977</v>
      </c>
      <c r="B1111" s="203" t="s">
        <v>65</v>
      </c>
      <c r="C1111" s="203" t="s">
        <v>9698</v>
      </c>
      <c r="D1111" s="202">
        <v>5440100295</v>
      </c>
      <c r="E1111" s="203" t="s">
        <v>8548</v>
      </c>
      <c r="F1111" s="203" t="s">
        <v>8565</v>
      </c>
      <c r="G1111" s="204">
        <v>10</v>
      </c>
    </row>
    <row r="1112" spans="1:7">
      <c r="A1112" s="203" t="s">
        <v>7978</v>
      </c>
      <c r="B1112" s="203" t="s">
        <v>65</v>
      </c>
      <c r="C1112" s="203" t="s">
        <v>9699</v>
      </c>
      <c r="D1112" s="202">
        <v>5440100295</v>
      </c>
      <c r="E1112" s="203" t="s">
        <v>8548</v>
      </c>
      <c r="F1112" s="203" t="s">
        <v>8565</v>
      </c>
      <c r="G1112" s="204">
        <v>10</v>
      </c>
    </row>
    <row r="1113" spans="1:7">
      <c r="A1113" s="203" t="s">
        <v>7979</v>
      </c>
      <c r="B1113" s="203" t="s">
        <v>65</v>
      </c>
      <c r="C1113" s="203" t="s">
        <v>9700</v>
      </c>
      <c r="D1113" s="202">
        <v>5440100295</v>
      </c>
      <c r="E1113" s="203" t="s">
        <v>8548</v>
      </c>
      <c r="F1113" s="203" t="s">
        <v>8586</v>
      </c>
      <c r="G1113" s="204">
        <v>10</v>
      </c>
    </row>
    <row r="1114" spans="1:7">
      <c r="A1114" s="203" t="s">
        <v>7980</v>
      </c>
      <c r="B1114" s="203" t="s">
        <v>65</v>
      </c>
      <c r="C1114" s="203" t="s">
        <v>9701</v>
      </c>
      <c r="D1114" s="202">
        <v>5440100295</v>
      </c>
      <c r="E1114" s="203" t="s">
        <v>8548</v>
      </c>
      <c r="F1114" s="203" t="s">
        <v>8556</v>
      </c>
      <c r="G1114" s="204">
        <v>10</v>
      </c>
    </row>
    <row r="1115" spans="1:7">
      <c r="A1115" s="203" t="s">
        <v>7981</v>
      </c>
      <c r="B1115" s="203" t="s">
        <v>65</v>
      </c>
      <c r="C1115" s="203" t="s">
        <v>9702</v>
      </c>
      <c r="D1115" s="202">
        <v>5440100295</v>
      </c>
      <c r="E1115" s="203" t="s">
        <v>8548</v>
      </c>
      <c r="F1115" s="203" t="s">
        <v>8584</v>
      </c>
      <c r="G1115" s="204">
        <v>10</v>
      </c>
    </row>
    <row r="1116" spans="1:7">
      <c r="A1116" s="203" t="s">
        <v>7982</v>
      </c>
      <c r="B1116" s="203" t="s">
        <v>65</v>
      </c>
      <c r="C1116" s="203" t="s">
        <v>9703</v>
      </c>
      <c r="D1116" s="202">
        <v>5440100295</v>
      </c>
      <c r="E1116" s="203" t="s">
        <v>8548</v>
      </c>
      <c r="F1116" s="203" t="s">
        <v>8584</v>
      </c>
      <c r="G1116" s="204">
        <v>10</v>
      </c>
    </row>
    <row r="1117" spans="1:7">
      <c r="A1117" s="203" t="s">
        <v>7983</v>
      </c>
      <c r="B1117" s="203" t="s">
        <v>65</v>
      </c>
      <c r="C1117" s="203" t="s">
        <v>9704</v>
      </c>
      <c r="D1117" s="202">
        <v>5440100295</v>
      </c>
      <c r="E1117" s="203" t="s">
        <v>8548</v>
      </c>
      <c r="F1117" s="203" t="s">
        <v>8551</v>
      </c>
      <c r="G1117" s="204">
        <v>10</v>
      </c>
    </row>
    <row r="1118" spans="1:7">
      <c r="A1118" s="203" t="s">
        <v>7984</v>
      </c>
      <c r="B1118" s="203" t="s">
        <v>65</v>
      </c>
      <c r="C1118" s="203" t="s">
        <v>9705</v>
      </c>
      <c r="D1118" s="202">
        <v>5440100295</v>
      </c>
      <c r="E1118" s="203" t="s">
        <v>8548</v>
      </c>
      <c r="F1118" s="203" t="s">
        <v>8586</v>
      </c>
      <c r="G1118" s="204">
        <v>10</v>
      </c>
    </row>
    <row r="1119" spans="1:7">
      <c r="A1119" s="203" t="s">
        <v>7985</v>
      </c>
      <c r="B1119" s="203" t="s">
        <v>65</v>
      </c>
      <c r="C1119" s="203" t="s">
        <v>9706</v>
      </c>
      <c r="D1119" s="202">
        <v>5440100295</v>
      </c>
      <c r="E1119" s="203" t="s">
        <v>8548</v>
      </c>
      <c r="F1119" s="203" t="s">
        <v>8555</v>
      </c>
      <c r="G1119" s="204">
        <v>10</v>
      </c>
    </row>
    <row r="1120" spans="1:7">
      <c r="A1120" s="203" t="s">
        <v>7986</v>
      </c>
      <c r="B1120" s="203" t="s">
        <v>65</v>
      </c>
      <c r="C1120" s="203" t="s">
        <v>9707</v>
      </c>
      <c r="D1120" s="202">
        <v>5440100295</v>
      </c>
      <c r="E1120" s="203" t="s">
        <v>8548</v>
      </c>
      <c r="F1120" s="203" t="s">
        <v>8553</v>
      </c>
      <c r="G1120" s="204">
        <v>10</v>
      </c>
    </row>
    <row r="1121" spans="1:7">
      <c r="A1121" s="203" t="s">
        <v>7987</v>
      </c>
      <c r="B1121" s="203" t="s">
        <v>65</v>
      </c>
      <c r="C1121" s="203" t="s">
        <v>9708</v>
      </c>
      <c r="D1121" s="202">
        <v>5440100295</v>
      </c>
      <c r="E1121" s="203" t="s">
        <v>8548</v>
      </c>
      <c r="F1121" s="203" t="s">
        <v>8555</v>
      </c>
      <c r="G1121" s="204">
        <v>10</v>
      </c>
    </row>
    <row r="1122" spans="1:7">
      <c r="A1122" s="203" t="s">
        <v>7988</v>
      </c>
      <c r="B1122" s="203" t="s">
        <v>65</v>
      </c>
      <c r="C1122" s="203" t="s">
        <v>9709</v>
      </c>
      <c r="D1122" s="202">
        <v>5440100295</v>
      </c>
      <c r="E1122" s="203" t="s">
        <v>8548</v>
      </c>
      <c r="F1122" s="203" t="s">
        <v>8582</v>
      </c>
      <c r="G1122" s="204">
        <v>10</v>
      </c>
    </row>
    <row r="1123" spans="1:7">
      <c r="A1123" s="203" t="s">
        <v>7989</v>
      </c>
      <c r="B1123" s="203" t="s">
        <v>65</v>
      </c>
      <c r="C1123" s="203" t="s">
        <v>9710</v>
      </c>
      <c r="D1123" s="202">
        <v>5440100295</v>
      </c>
      <c r="E1123" s="203" t="s">
        <v>8548</v>
      </c>
      <c r="F1123" s="203" t="s">
        <v>8565</v>
      </c>
      <c r="G1123" s="204">
        <v>10</v>
      </c>
    </row>
    <row r="1124" spans="1:7">
      <c r="A1124" s="203" t="s">
        <v>7990</v>
      </c>
      <c r="B1124" s="203" t="s">
        <v>65</v>
      </c>
      <c r="C1124" s="203" t="s">
        <v>9711</v>
      </c>
      <c r="D1124" s="202">
        <v>5440100295</v>
      </c>
      <c r="E1124" s="203" t="s">
        <v>8548</v>
      </c>
      <c r="F1124" s="203" t="s">
        <v>8553</v>
      </c>
      <c r="G1124" s="204">
        <v>10</v>
      </c>
    </row>
    <row r="1125" spans="1:7">
      <c r="A1125" s="203" t="s">
        <v>7991</v>
      </c>
      <c r="B1125" s="203" t="s">
        <v>65</v>
      </c>
      <c r="C1125" s="203" t="s">
        <v>9712</v>
      </c>
      <c r="D1125" s="202">
        <v>5440100295</v>
      </c>
      <c r="E1125" s="203" t="s">
        <v>8548</v>
      </c>
      <c r="F1125" s="203" t="s">
        <v>8566</v>
      </c>
      <c r="G1125" s="204">
        <v>10</v>
      </c>
    </row>
    <row r="1126" spans="1:7">
      <c r="A1126" s="203" t="s">
        <v>7992</v>
      </c>
      <c r="B1126" s="203" t="s">
        <v>65</v>
      </c>
      <c r="C1126" s="203" t="s">
        <v>9713</v>
      </c>
      <c r="D1126" s="202">
        <v>5440100295</v>
      </c>
      <c r="E1126" s="203" t="s">
        <v>8548</v>
      </c>
      <c r="F1126" s="203" t="s">
        <v>8565</v>
      </c>
      <c r="G1126" s="204">
        <v>10</v>
      </c>
    </row>
    <row r="1127" spans="1:7">
      <c r="A1127" s="203" t="s">
        <v>7993</v>
      </c>
      <c r="B1127" s="203" t="s">
        <v>65</v>
      </c>
      <c r="C1127" s="203" t="s">
        <v>9714</v>
      </c>
      <c r="D1127" s="202">
        <v>5440100295</v>
      </c>
      <c r="E1127" s="203" t="s">
        <v>8548</v>
      </c>
      <c r="F1127" s="203" t="s">
        <v>8565</v>
      </c>
      <c r="G1127" s="204">
        <v>10</v>
      </c>
    </row>
    <row r="1128" spans="1:7">
      <c r="A1128" s="203" t="s">
        <v>7994</v>
      </c>
      <c r="B1128" s="203" t="s">
        <v>65</v>
      </c>
      <c r="C1128" s="203" t="s">
        <v>9715</v>
      </c>
      <c r="D1128" s="202">
        <v>5440100295</v>
      </c>
      <c r="E1128" s="203" t="s">
        <v>8548</v>
      </c>
      <c r="F1128" s="203" t="s">
        <v>8565</v>
      </c>
      <c r="G1128" s="204">
        <v>10</v>
      </c>
    </row>
    <row r="1129" spans="1:7">
      <c r="A1129" s="203" t="s">
        <v>7995</v>
      </c>
      <c r="B1129" s="203" t="s">
        <v>65</v>
      </c>
      <c r="C1129" s="203" t="s">
        <v>9716</v>
      </c>
      <c r="D1129" s="202">
        <v>5440100295</v>
      </c>
      <c r="E1129" s="203" t="s">
        <v>8548</v>
      </c>
      <c r="F1129" s="203" t="s">
        <v>8565</v>
      </c>
      <c r="G1129" s="204">
        <v>10</v>
      </c>
    </row>
    <row r="1130" spans="1:7">
      <c r="A1130" s="203" t="s">
        <v>7996</v>
      </c>
      <c r="B1130" s="203" t="s">
        <v>65</v>
      </c>
      <c r="C1130" s="203" t="s">
        <v>9717</v>
      </c>
      <c r="D1130" s="202">
        <v>5440100295</v>
      </c>
      <c r="E1130" s="203" t="s">
        <v>8548</v>
      </c>
      <c r="F1130" s="203" t="s">
        <v>8551</v>
      </c>
      <c r="G1130" s="204">
        <v>10</v>
      </c>
    </row>
    <row r="1131" spans="1:7">
      <c r="A1131" s="203" t="s">
        <v>7997</v>
      </c>
      <c r="B1131" s="203" t="s">
        <v>65</v>
      </c>
      <c r="C1131" s="203" t="s">
        <v>9718</v>
      </c>
      <c r="D1131" s="202">
        <v>5440100295</v>
      </c>
      <c r="E1131" s="203" t="s">
        <v>8548</v>
      </c>
      <c r="F1131" s="203" t="s">
        <v>8551</v>
      </c>
      <c r="G1131" s="204">
        <v>10</v>
      </c>
    </row>
    <row r="1132" spans="1:7">
      <c r="A1132" s="203" t="s">
        <v>7998</v>
      </c>
      <c r="B1132" s="203" t="s">
        <v>65</v>
      </c>
      <c r="C1132" s="203" t="s">
        <v>9719</v>
      </c>
      <c r="D1132" s="202">
        <v>5440100295</v>
      </c>
      <c r="E1132" s="203" t="s">
        <v>8548</v>
      </c>
      <c r="F1132" s="203" t="s">
        <v>8553</v>
      </c>
      <c r="G1132" s="204">
        <v>10</v>
      </c>
    </row>
    <row r="1133" spans="1:7">
      <c r="A1133" s="203" t="s">
        <v>7999</v>
      </c>
      <c r="B1133" s="203" t="s">
        <v>65</v>
      </c>
      <c r="C1133" s="203" t="s">
        <v>9720</v>
      </c>
      <c r="D1133" s="202">
        <v>5440100295</v>
      </c>
      <c r="E1133" s="203" t="s">
        <v>8548</v>
      </c>
      <c r="F1133" s="203" t="s">
        <v>8553</v>
      </c>
      <c r="G1133" s="204">
        <v>10</v>
      </c>
    </row>
    <row r="1134" spans="1:7">
      <c r="A1134" s="203" t="s">
        <v>8000</v>
      </c>
      <c r="B1134" s="203" t="s">
        <v>65</v>
      </c>
      <c r="C1134" s="203" t="s">
        <v>9721</v>
      </c>
      <c r="D1134" s="202">
        <v>5440100295</v>
      </c>
      <c r="E1134" s="203" t="s">
        <v>8548</v>
      </c>
      <c r="F1134" s="203" t="s">
        <v>8551</v>
      </c>
      <c r="G1134" s="204">
        <v>10</v>
      </c>
    </row>
    <row r="1135" spans="1:7">
      <c r="A1135" s="203" t="s">
        <v>8001</v>
      </c>
      <c r="B1135" s="203" t="s">
        <v>65</v>
      </c>
      <c r="C1135" s="203" t="s">
        <v>9722</v>
      </c>
      <c r="D1135" s="202">
        <v>5440100295</v>
      </c>
      <c r="E1135" s="203" t="s">
        <v>8548</v>
      </c>
      <c r="F1135" s="203" t="s">
        <v>8553</v>
      </c>
      <c r="G1135" s="204">
        <v>10</v>
      </c>
    </row>
    <row r="1136" spans="1:7">
      <c r="A1136" s="203" t="s">
        <v>8002</v>
      </c>
      <c r="B1136" s="203" t="s">
        <v>65</v>
      </c>
      <c r="C1136" s="203" t="s">
        <v>9723</v>
      </c>
      <c r="D1136" s="202">
        <v>5440100295</v>
      </c>
      <c r="E1136" s="203" t="s">
        <v>8548</v>
      </c>
      <c r="F1136" s="203" t="s">
        <v>8571</v>
      </c>
      <c r="G1136" s="204">
        <v>10</v>
      </c>
    </row>
    <row r="1137" spans="1:7">
      <c r="A1137" s="203" t="s">
        <v>8003</v>
      </c>
      <c r="B1137" s="203" t="s">
        <v>65</v>
      </c>
      <c r="C1137" s="203" t="s">
        <v>9724</v>
      </c>
      <c r="D1137" s="202">
        <v>5440100295</v>
      </c>
      <c r="E1137" s="203" t="s">
        <v>8548</v>
      </c>
      <c r="F1137" s="203" t="s">
        <v>8572</v>
      </c>
      <c r="G1137" s="204">
        <v>10</v>
      </c>
    </row>
    <row r="1138" spans="1:7">
      <c r="A1138" s="203" t="s">
        <v>8004</v>
      </c>
      <c r="B1138" s="203" t="s">
        <v>65</v>
      </c>
      <c r="C1138" s="203" t="s">
        <v>9725</v>
      </c>
      <c r="D1138" s="202">
        <v>5440100295</v>
      </c>
      <c r="E1138" s="203" t="s">
        <v>8548</v>
      </c>
      <c r="F1138" s="203" t="s">
        <v>8570</v>
      </c>
      <c r="G1138" s="204">
        <v>10</v>
      </c>
    </row>
    <row r="1139" spans="1:7">
      <c r="A1139" s="203" t="s">
        <v>8005</v>
      </c>
      <c r="B1139" s="203" t="s">
        <v>65</v>
      </c>
      <c r="C1139" s="203" t="s">
        <v>9726</v>
      </c>
      <c r="D1139" s="202">
        <v>5440100295</v>
      </c>
      <c r="E1139" s="203" t="s">
        <v>8548</v>
      </c>
      <c r="F1139" s="203" t="s">
        <v>8569</v>
      </c>
      <c r="G1139" s="204">
        <v>10</v>
      </c>
    </row>
    <row r="1140" spans="1:7">
      <c r="A1140" s="203" t="s">
        <v>8006</v>
      </c>
      <c r="B1140" s="203" t="s">
        <v>65</v>
      </c>
      <c r="C1140" s="203" t="s">
        <v>9727</v>
      </c>
      <c r="D1140" s="202">
        <v>5440100295</v>
      </c>
      <c r="E1140" s="203" t="s">
        <v>8548</v>
      </c>
      <c r="F1140" s="203" t="s">
        <v>8570</v>
      </c>
      <c r="G1140" s="204">
        <v>10</v>
      </c>
    </row>
    <row r="1141" spans="1:7">
      <c r="A1141" s="203" t="s">
        <v>8007</v>
      </c>
      <c r="B1141" s="203" t="s">
        <v>65</v>
      </c>
      <c r="C1141" s="203" t="s">
        <v>9728</v>
      </c>
      <c r="D1141" s="202">
        <v>5440100295</v>
      </c>
      <c r="E1141" s="203" t="s">
        <v>8548</v>
      </c>
      <c r="F1141" s="203" t="s">
        <v>8571</v>
      </c>
      <c r="G1141" s="204">
        <v>10</v>
      </c>
    </row>
    <row r="1142" spans="1:7">
      <c r="A1142" s="203" t="s">
        <v>8008</v>
      </c>
      <c r="B1142" s="203" t="s">
        <v>65</v>
      </c>
      <c r="C1142" s="203" t="s">
        <v>9729</v>
      </c>
      <c r="D1142" s="202">
        <v>5440100295</v>
      </c>
      <c r="E1142" s="203" t="s">
        <v>8548</v>
      </c>
      <c r="F1142" s="203" t="s">
        <v>8572</v>
      </c>
      <c r="G1142" s="204">
        <v>10</v>
      </c>
    </row>
    <row r="1143" spans="1:7">
      <c r="A1143" s="203" t="s">
        <v>8009</v>
      </c>
      <c r="B1143" s="203" t="s">
        <v>65</v>
      </c>
      <c r="C1143" s="203" t="s">
        <v>9730</v>
      </c>
      <c r="D1143" s="202">
        <v>5440100295</v>
      </c>
      <c r="E1143" s="203" t="s">
        <v>8548</v>
      </c>
      <c r="F1143" s="203" t="s">
        <v>8569</v>
      </c>
      <c r="G1143" s="204">
        <v>10</v>
      </c>
    </row>
    <row r="1144" spans="1:7">
      <c r="A1144" s="203" t="s">
        <v>8010</v>
      </c>
      <c r="B1144" s="203" t="s">
        <v>65</v>
      </c>
      <c r="C1144" s="203" t="s">
        <v>9731</v>
      </c>
      <c r="D1144" s="202">
        <v>5440100295</v>
      </c>
      <c r="E1144" s="203" t="s">
        <v>8548</v>
      </c>
      <c r="F1144" s="203" t="s">
        <v>8561</v>
      </c>
      <c r="G1144" s="204">
        <v>10</v>
      </c>
    </row>
    <row r="1145" spans="1:7">
      <c r="A1145" s="203" t="s">
        <v>8011</v>
      </c>
      <c r="B1145" s="203" t="s">
        <v>65</v>
      </c>
      <c r="C1145" s="203" t="s">
        <v>9732</v>
      </c>
      <c r="D1145" s="202">
        <v>5440100295</v>
      </c>
      <c r="E1145" s="203" t="s">
        <v>8548</v>
      </c>
      <c r="F1145" s="203" t="s">
        <v>8570</v>
      </c>
      <c r="G1145" s="204">
        <v>10</v>
      </c>
    </row>
    <row r="1146" spans="1:7">
      <c r="A1146" s="203" t="s">
        <v>8012</v>
      </c>
      <c r="B1146" s="203" t="s">
        <v>65</v>
      </c>
      <c r="C1146" s="203" t="s">
        <v>9733</v>
      </c>
      <c r="D1146" s="202">
        <v>5440100295</v>
      </c>
      <c r="E1146" s="203" t="s">
        <v>8548</v>
      </c>
      <c r="F1146" s="203" t="s">
        <v>8550</v>
      </c>
      <c r="G1146" s="204">
        <v>10</v>
      </c>
    </row>
    <row r="1147" spans="1:7">
      <c r="A1147" s="203" t="s">
        <v>8013</v>
      </c>
      <c r="B1147" s="203" t="s">
        <v>65</v>
      </c>
      <c r="C1147" s="203" t="s">
        <v>9734</v>
      </c>
      <c r="D1147" s="202">
        <v>5440100295</v>
      </c>
      <c r="E1147" s="203" t="s">
        <v>8548</v>
      </c>
      <c r="F1147" s="203" t="s">
        <v>8588</v>
      </c>
      <c r="G1147" s="204">
        <v>10</v>
      </c>
    </row>
    <row r="1148" spans="1:7">
      <c r="A1148" s="203" t="s">
        <v>8014</v>
      </c>
      <c r="B1148" s="203" t="s">
        <v>65</v>
      </c>
      <c r="C1148" s="203" t="s">
        <v>9735</v>
      </c>
      <c r="D1148" s="202">
        <v>5440100295</v>
      </c>
      <c r="E1148" s="203" t="s">
        <v>8548</v>
      </c>
      <c r="F1148" s="203" t="s">
        <v>8570</v>
      </c>
      <c r="G1148" s="204">
        <v>10</v>
      </c>
    </row>
    <row r="1149" spans="1:7">
      <c r="A1149" s="203" t="s">
        <v>8015</v>
      </c>
      <c r="B1149" s="203" t="s">
        <v>65</v>
      </c>
      <c r="C1149" s="203" t="s">
        <v>9736</v>
      </c>
      <c r="D1149" s="202">
        <v>5440100295</v>
      </c>
      <c r="E1149" s="203" t="s">
        <v>8548</v>
      </c>
      <c r="F1149" s="203" t="s">
        <v>8571</v>
      </c>
      <c r="G1149" s="204">
        <v>10</v>
      </c>
    </row>
    <row r="1150" spans="1:7">
      <c r="A1150" s="203" t="s">
        <v>8016</v>
      </c>
      <c r="B1150" s="203" t="s">
        <v>65</v>
      </c>
      <c r="C1150" s="203" t="s">
        <v>9737</v>
      </c>
      <c r="D1150" s="202">
        <v>5440100295</v>
      </c>
      <c r="E1150" s="203" t="s">
        <v>8548</v>
      </c>
      <c r="F1150" s="203" t="s">
        <v>8583</v>
      </c>
      <c r="G1150" s="204">
        <v>10</v>
      </c>
    </row>
    <row r="1151" spans="1:7">
      <c r="A1151" s="203" t="s">
        <v>8017</v>
      </c>
      <c r="B1151" s="203" t="s">
        <v>65</v>
      </c>
      <c r="C1151" s="203" t="s">
        <v>9738</v>
      </c>
      <c r="D1151" s="202">
        <v>5440100295</v>
      </c>
      <c r="E1151" s="203" t="s">
        <v>8548</v>
      </c>
      <c r="F1151" s="203" t="s">
        <v>8570</v>
      </c>
      <c r="G1151" s="204">
        <v>10</v>
      </c>
    </row>
    <row r="1152" spans="1:7">
      <c r="A1152" s="203" t="s">
        <v>8018</v>
      </c>
      <c r="B1152" s="203" t="s">
        <v>65</v>
      </c>
      <c r="C1152" s="203" t="s">
        <v>9739</v>
      </c>
      <c r="D1152" s="202">
        <v>5440100295</v>
      </c>
      <c r="E1152" s="203" t="s">
        <v>8548</v>
      </c>
      <c r="F1152" s="203" t="s">
        <v>8569</v>
      </c>
      <c r="G1152" s="204">
        <v>10</v>
      </c>
    </row>
    <row r="1153" spans="1:7">
      <c r="A1153" s="203" t="s">
        <v>8019</v>
      </c>
      <c r="B1153" s="203" t="s">
        <v>65</v>
      </c>
      <c r="C1153" s="203" t="s">
        <v>9740</v>
      </c>
      <c r="D1153" s="202">
        <v>5440100295</v>
      </c>
      <c r="E1153" s="203" t="s">
        <v>8548</v>
      </c>
      <c r="F1153" s="203" t="s">
        <v>8570</v>
      </c>
      <c r="G1153" s="204">
        <v>10</v>
      </c>
    </row>
    <row r="1154" spans="1:7">
      <c r="A1154" s="203" t="s">
        <v>8020</v>
      </c>
      <c r="B1154" s="203" t="s">
        <v>65</v>
      </c>
      <c r="C1154" s="203" t="s">
        <v>9741</v>
      </c>
      <c r="D1154" s="202">
        <v>5440100295</v>
      </c>
      <c r="E1154" s="203" t="s">
        <v>8548</v>
      </c>
      <c r="F1154" s="203" t="s">
        <v>8570</v>
      </c>
      <c r="G1154" s="204">
        <v>10</v>
      </c>
    </row>
    <row r="1155" spans="1:7">
      <c r="A1155" s="203" t="s">
        <v>8021</v>
      </c>
      <c r="B1155" s="203" t="s">
        <v>65</v>
      </c>
      <c r="C1155" s="203" t="s">
        <v>9742</v>
      </c>
      <c r="D1155" s="202">
        <v>5440100295</v>
      </c>
      <c r="E1155" s="203" t="s">
        <v>8548</v>
      </c>
      <c r="F1155" s="203" t="s">
        <v>8572</v>
      </c>
      <c r="G1155" s="204">
        <v>10</v>
      </c>
    </row>
    <row r="1156" spans="1:7">
      <c r="A1156" s="203" t="s">
        <v>8022</v>
      </c>
      <c r="B1156" s="203" t="s">
        <v>65</v>
      </c>
      <c r="C1156" s="203" t="s">
        <v>9743</v>
      </c>
      <c r="D1156" s="202">
        <v>5440100295</v>
      </c>
      <c r="E1156" s="203" t="s">
        <v>8548</v>
      </c>
      <c r="F1156" s="203" t="s">
        <v>8562</v>
      </c>
      <c r="G1156" s="204">
        <v>10</v>
      </c>
    </row>
    <row r="1157" spans="1:7">
      <c r="A1157" s="203" t="s">
        <v>8023</v>
      </c>
      <c r="B1157" s="203" t="s">
        <v>65</v>
      </c>
      <c r="C1157" s="203" t="s">
        <v>9744</v>
      </c>
      <c r="D1157" s="202">
        <v>5440100295</v>
      </c>
      <c r="E1157" s="203" t="s">
        <v>8548</v>
      </c>
      <c r="F1157" s="203" t="s">
        <v>8572</v>
      </c>
      <c r="G1157" s="204">
        <v>10</v>
      </c>
    </row>
    <row r="1158" spans="1:7">
      <c r="A1158" s="203" t="s">
        <v>8024</v>
      </c>
      <c r="B1158" s="203" t="s">
        <v>65</v>
      </c>
      <c r="C1158" s="203" t="s">
        <v>9745</v>
      </c>
      <c r="D1158" s="202">
        <v>5440100295</v>
      </c>
      <c r="E1158" s="203" t="s">
        <v>8548</v>
      </c>
      <c r="F1158" s="203" t="s">
        <v>8571</v>
      </c>
      <c r="G1158" s="204">
        <v>10</v>
      </c>
    </row>
    <row r="1159" spans="1:7">
      <c r="A1159" s="203" t="s">
        <v>8025</v>
      </c>
      <c r="B1159" s="203" t="s">
        <v>65</v>
      </c>
      <c r="C1159" s="203" t="s">
        <v>9746</v>
      </c>
      <c r="D1159" s="202">
        <v>5440100295</v>
      </c>
      <c r="E1159" s="203" t="s">
        <v>8548</v>
      </c>
      <c r="F1159" s="203" t="s">
        <v>8550</v>
      </c>
      <c r="G1159" s="204">
        <v>10</v>
      </c>
    </row>
    <row r="1160" spans="1:7">
      <c r="A1160" s="203" t="s">
        <v>8026</v>
      </c>
      <c r="B1160" s="203" t="s">
        <v>65</v>
      </c>
      <c r="C1160" s="203" t="s">
        <v>9747</v>
      </c>
      <c r="D1160" s="202">
        <v>5440100295</v>
      </c>
      <c r="E1160" s="203" t="s">
        <v>8548</v>
      </c>
      <c r="F1160" s="203" t="s">
        <v>8572</v>
      </c>
      <c r="G1160" s="204">
        <v>10</v>
      </c>
    </row>
    <row r="1161" spans="1:7">
      <c r="A1161" s="203" t="s">
        <v>8027</v>
      </c>
      <c r="B1161" s="203" t="s">
        <v>65</v>
      </c>
      <c r="C1161" s="203" t="s">
        <v>9748</v>
      </c>
      <c r="D1161" s="202">
        <v>5440100295</v>
      </c>
      <c r="E1161" s="203" t="s">
        <v>8548</v>
      </c>
      <c r="F1161" s="203" t="s">
        <v>8580</v>
      </c>
      <c r="G1161" s="204">
        <v>10</v>
      </c>
    </row>
    <row r="1162" spans="1:7">
      <c r="A1162" s="203" t="s">
        <v>8028</v>
      </c>
      <c r="B1162" s="203" t="s">
        <v>65</v>
      </c>
      <c r="C1162" s="203" t="s">
        <v>9749</v>
      </c>
      <c r="D1162" s="202">
        <v>5440100295</v>
      </c>
      <c r="E1162" s="203" t="s">
        <v>8548</v>
      </c>
      <c r="F1162" s="203" t="s">
        <v>8572</v>
      </c>
      <c r="G1162" s="204">
        <v>10</v>
      </c>
    </row>
    <row r="1163" spans="1:7">
      <c r="A1163" s="203" t="s">
        <v>8029</v>
      </c>
      <c r="B1163" s="203" t="s">
        <v>65</v>
      </c>
      <c r="C1163" s="203" t="s">
        <v>9750</v>
      </c>
      <c r="D1163" s="202">
        <v>5440100295</v>
      </c>
      <c r="E1163" s="203" t="s">
        <v>8548</v>
      </c>
      <c r="F1163" s="203" t="s">
        <v>8570</v>
      </c>
      <c r="G1163" s="204">
        <v>10</v>
      </c>
    </row>
    <row r="1164" spans="1:7">
      <c r="A1164" s="203" t="s">
        <v>8030</v>
      </c>
      <c r="B1164" s="203" t="s">
        <v>65</v>
      </c>
      <c r="C1164" s="203" t="s">
        <v>9751</v>
      </c>
      <c r="D1164" s="202">
        <v>5440100295</v>
      </c>
      <c r="E1164" s="203" t="s">
        <v>8548</v>
      </c>
      <c r="F1164" s="203" t="s">
        <v>8569</v>
      </c>
      <c r="G1164" s="204">
        <v>10</v>
      </c>
    </row>
    <row r="1165" spans="1:7">
      <c r="A1165" s="203" t="s">
        <v>8031</v>
      </c>
      <c r="B1165" s="203" t="s">
        <v>65</v>
      </c>
      <c r="C1165" s="203" t="s">
        <v>9752</v>
      </c>
      <c r="D1165" s="202">
        <v>5440100295</v>
      </c>
      <c r="E1165" s="203" t="s">
        <v>8548</v>
      </c>
      <c r="F1165" s="203" t="s">
        <v>8570</v>
      </c>
      <c r="G1165" s="204">
        <v>10</v>
      </c>
    </row>
    <row r="1166" spans="1:7">
      <c r="A1166" s="203" t="s">
        <v>8032</v>
      </c>
      <c r="B1166" s="203" t="s">
        <v>65</v>
      </c>
      <c r="C1166" s="203" t="s">
        <v>9753</v>
      </c>
      <c r="D1166" s="202">
        <v>5440100295</v>
      </c>
      <c r="E1166" s="203" t="s">
        <v>8548</v>
      </c>
      <c r="F1166" s="203" t="s">
        <v>8572</v>
      </c>
      <c r="G1166" s="204">
        <v>10</v>
      </c>
    </row>
    <row r="1167" spans="1:7">
      <c r="A1167" s="203" t="s">
        <v>8033</v>
      </c>
      <c r="B1167" s="203" t="s">
        <v>65</v>
      </c>
      <c r="C1167" s="203" t="s">
        <v>9754</v>
      </c>
      <c r="D1167" s="202">
        <v>5440100295</v>
      </c>
      <c r="E1167" s="203" t="s">
        <v>8548</v>
      </c>
      <c r="F1167" s="203" t="s">
        <v>8570</v>
      </c>
      <c r="G1167" s="204">
        <v>10</v>
      </c>
    </row>
    <row r="1168" spans="1:7">
      <c r="A1168" s="203" t="s">
        <v>8034</v>
      </c>
      <c r="B1168" s="203" t="s">
        <v>65</v>
      </c>
      <c r="C1168" s="203" t="s">
        <v>9755</v>
      </c>
      <c r="D1168" s="202">
        <v>5440100295</v>
      </c>
      <c r="E1168" s="203" t="s">
        <v>8548</v>
      </c>
      <c r="F1168" s="203" t="s">
        <v>8577</v>
      </c>
      <c r="G1168" s="204">
        <v>10</v>
      </c>
    </row>
    <row r="1169" spans="1:7">
      <c r="A1169" s="203" t="s">
        <v>8035</v>
      </c>
      <c r="B1169" s="203" t="s">
        <v>65</v>
      </c>
      <c r="C1169" s="203" t="s">
        <v>9756</v>
      </c>
      <c r="D1169" s="202">
        <v>5440100295</v>
      </c>
      <c r="E1169" s="203" t="s">
        <v>8548</v>
      </c>
      <c r="F1169" s="203" t="s">
        <v>8588</v>
      </c>
      <c r="G1169" s="204">
        <v>10</v>
      </c>
    </row>
    <row r="1170" spans="1:7">
      <c r="A1170" s="203" t="s">
        <v>8036</v>
      </c>
      <c r="B1170" s="203" t="s">
        <v>65</v>
      </c>
      <c r="C1170" s="203" t="s">
        <v>9757</v>
      </c>
      <c r="D1170" s="202">
        <v>5440100295</v>
      </c>
      <c r="E1170" s="203" t="s">
        <v>8548</v>
      </c>
      <c r="F1170" s="203" t="s">
        <v>8579</v>
      </c>
      <c r="G1170" s="204">
        <v>10</v>
      </c>
    </row>
    <row r="1171" spans="1:7">
      <c r="A1171" s="203" t="s">
        <v>8037</v>
      </c>
      <c r="B1171" s="203" t="s">
        <v>65</v>
      </c>
      <c r="C1171" s="203" t="s">
        <v>9758</v>
      </c>
      <c r="D1171" s="202">
        <v>5440100295</v>
      </c>
      <c r="E1171" s="203" t="s">
        <v>8548</v>
      </c>
      <c r="F1171" s="203" t="s">
        <v>8588</v>
      </c>
      <c r="G1171" s="204">
        <v>10</v>
      </c>
    </row>
    <row r="1172" spans="1:7">
      <c r="A1172" s="203" t="s">
        <v>8038</v>
      </c>
      <c r="B1172" s="203" t="s">
        <v>65</v>
      </c>
      <c r="C1172" s="203" t="s">
        <v>9759</v>
      </c>
      <c r="D1172" s="202">
        <v>5440100295</v>
      </c>
      <c r="E1172" s="203" t="s">
        <v>8548</v>
      </c>
      <c r="F1172" s="203" t="s">
        <v>8588</v>
      </c>
      <c r="G1172" s="204">
        <v>10</v>
      </c>
    </row>
    <row r="1173" spans="1:7">
      <c r="A1173" s="203" t="s">
        <v>8039</v>
      </c>
      <c r="B1173" s="203" t="s">
        <v>65</v>
      </c>
      <c r="C1173" s="203" t="s">
        <v>9760</v>
      </c>
      <c r="D1173" s="202">
        <v>5440100295</v>
      </c>
      <c r="E1173" s="203" t="s">
        <v>8548</v>
      </c>
      <c r="F1173" s="203" t="s">
        <v>8579</v>
      </c>
      <c r="G1173" s="204">
        <v>10</v>
      </c>
    </row>
    <row r="1174" spans="1:7">
      <c r="A1174" s="203" t="s">
        <v>8040</v>
      </c>
      <c r="B1174" s="203" t="s">
        <v>65</v>
      </c>
      <c r="C1174" s="203" t="s">
        <v>9761</v>
      </c>
      <c r="D1174" s="202">
        <v>5440100295</v>
      </c>
      <c r="E1174" s="203" t="s">
        <v>8548</v>
      </c>
      <c r="F1174" s="203" t="s">
        <v>8588</v>
      </c>
      <c r="G1174" s="204">
        <v>10</v>
      </c>
    </row>
    <row r="1175" spans="1:7">
      <c r="A1175" s="203" t="s">
        <v>8041</v>
      </c>
      <c r="B1175" s="203" t="s">
        <v>65</v>
      </c>
      <c r="C1175" s="203" t="s">
        <v>9762</v>
      </c>
      <c r="D1175" s="202">
        <v>5440100295</v>
      </c>
      <c r="E1175" s="203" t="s">
        <v>8548</v>
      </c>
      <c r="F1175" s="203" t="s">
        <v>8574</v>
      </c>
      <c r="G1175" s="204">
        <v>10</v>
      </c>
    </row>
    <row r="1176" spans="1:7">
      <c r="A1176" s="203" t="s">
        <v>8042</v>
      </c>
      <c r="B1176" s="203" t="s">
        <v>65</v>
      </c>
      <c r="C1176" s="203" t="s">
        <v>9763</v>
      </c>
      <c r="D1176" s="202">
        <v>5440100295</v>
      </c>
      <c r="E1176" s="203" t="s">
        <v>8548</v>
      </c>
      <c r="F1176" s="203" t="s">
        <v>8579</v>
      </c>
      <c r="G1176" s="204">
        <v>10</v>
      </c>
    </row>
    <row r="1177" spans="1:7">
      <c r="A1177" s="203" t="s">
        <v>8043</v>
      </c>
      <c r="B1177" s="203" t="s">
        <v>65</v>
      </c>
      <c r="C1177" s="203" t="s">
        <v>9764</v>
      </c>
      <c r="D1177" s="202">
        <v>5440100295</v>
      </c>
      <c r="E1177" s="203" t="s">
        <v>8548</v>
      </c>
      <c r="F1177" s="203" t="s">
        <v>8574</v>
      </c>
      <c r="G1177" s="204">
        <v>10</v>
      </c>
    </row>
    <row r="1178" spans="1:7">
      <c r="A1178" s="203" t="s">
        <v>8044</v>
      </c>
      <c r="B1178" s="203" t="s">
        <v>65</v>
      </c>
      <c r="C1178" s="203" t="s">
        <v>9765</v>
      </c>
      <c r="D1178" s="202">
        <v>5440100295</v>
      </c>
      <c r="E1178" s="203" t="s">
        <v>8548</v>
      </c>
      <c r="F1178" s="203" t="s">
        <v>8577</v>
      </c>
      <c r="G1178" s="204">
        <v>10</v>
      </c>
    </row>
    <row r="1179" spans="1:7">
      <c r="A1179" s="203" t="s">
        <v>8045</v>
      </c>
      <c r="B1179" s="203" t="s">
        <v>65</v>
      </c>
      <c r="C1179" s="203" t="s">
        <v>9766</v>
      </c>
      <c r="D1179" s="202">
        <v>5440100295</v>
      </c>
      <c r="E1179" s="203" t="s">
        <v>8548</v>
      </c>
      <c r="F1179" s="203" t="s">
        <v>8579</v>
      </c>
      <c r="G1179" s="204">
        <v>10</v>
      </c>
    </row>
    <row r="1180" spans="1:7">
      <c r="A1180" s="203" t="s">
        <v>8046</v>
      </c>
      <c r="B1180" s="203" t="s">
        <v>65</v>
      </c>
      <c r="C1180" s="203" t="s">
        <v>9767</v>
      </c>
      <c r="D1180" s="202">
        <v>5440100295</v>
      </c>
      <c r="E1180" s="203" t="s">
        <v>8548</v>
      </c>
      <c r="F1180" s="203" t="s">
        <v>8577</v>
      </c>
      <c r="G1180" s="204">
        <v>10</v>
      </c>
    </row>
    <row r="1181" spans="1:7">
      <c r="A1181" s="203" t="s">
        <v>8047</v>
      </c>
      <c r="B1181" s="203" t="s">
        <v>65</v>
      </c>
      <c r="C1181" s="203" t="s">
        <v>9768</v>
      </c>
      <c r="D1181" s="202">
        <v>5440100295</v>
      </c>
      <c r="E1181" s="203" t="s">
        <v>8548</v>
      </c>
      <c r="F1181" s="203" t="s">
        <v>8577</v>
      </c>
      <c r="G1181" s="204">
        <v>10</v>
      </c>
    </row>
    <row r="1182" spans="1:7">
      <c r="A1182" s="203" t="s">
        <v>8048</v>
      </c>
      <c r="B1182" s="203" t="s">
        <v>65</v>
      </c>
      <c r="C1182" s="203" t="s">
        <v>9769</v>
      </c>
      <c r="D1182" s="202">
        <v>5440100295</v>
      </c>
      <c r="E1182" s="203" t="s">
        <v>8548</v>
      </c>
      <c r="F1182" s="203" t="s">
        <v>8579</v>
      </c>
      <c r="G1182" s="204">
        <v>10</v>
      </c>
    </row>
    <row r="1183" spans="1:7">
      <c r="A1183" s="203" t="s">
        <v>8049</v>
      </c>
      <c r="B1183" s="203" t="s">
        <v>65</v>
      </c>
      <c r="C1183" s="203" t="s">
        <v>9770</v>
      </c>
      <c r="D1183" s="202">
        <v>5440100295</v>
      </c>
      <c r="E1183" s="203" t="s">
        <v>8548</v>
      </c>
      <c r="F1183" s="203" t="s">
        <v>8577</v>
      </c>
      <c r="G1183" s="204">
        <v>10</v>
      </c>
    </row>
    <row r="1184" spans="1:7">
      <c r="A1184" s="203" t="s">
        <v>8050</v>
      </c>
      <c r="B1184" s="203" t="s">
        <v>65</v>
      </c>
      <c r="C1184" s="203" t="s">
        <v>9771</v>
      </c>
      <c r="D1184" s="202">
        <v>5440100295</v>
      </c>
      <c r="E1184" s="203" t="s">
        <v>8548</v>
      </c>
      <c r="F1184" s="203" t="s">
        <v>8582</v>
      </c>
      <c r="G1184" s="204">
        <v>10</v>
      </c>
    </row>
    <row r="1185" spans="1:7">
      <c r="A1185" s="203" t="s">
        <v>8051</v>
      </c>
      <c r="B1185" s="203" t="s">
        <v>65</v>
      </c>
      <c r="C1185" s="203" t="s">
        <v>9772</v>
      </c>
      <c r="D1185" s="202">
        <v>5440100295</v>
      </c>
      <c r="E1185" s="203" t="s">
        <v>8548</v>
      </c>
      <c r="F1185" s="203" t="s">
        <v>8579</v>
      </c>
      <c r="G1185" s="204">
        <v>10</v>
      </c>
    </row>
    <row r="1186" spans="1:7">
      <c r="A1186" s="203" t="s">
        <v>8052</v>
      </c>
      <c r="B1186" s="203" t="s">
        <v>65</v>
      </c>
      <c r="C1186" s="203" t="s">
        <v>9773</v>
      </c>
      <c r="D1186" s="202">
        <v>5440100295</v>
      </c>
      <c r="E1186" s="203" t="s">
        <v>8548</v>
      </c>
      <c r="F1186" s="203" t="s">
        <v>8577</v>
      </c>
      <c r="G1186" s="204">
        <v>10</v>
      </c>
    </row>
    <row r="1187" spans="1:7">
      <c r="A1187" s="203" t="s">
        <v>8053</v>
      </c>
      <c r="B1187" s="203" t="s">
        <v>65</v>
      </c>
      <c r="C1187" s="203" t="s">
        <v>9774</v>
      </c>
      <c r="D1187" s="202">
        <v>5440100295</v>
      </c>
      <c r="E1187" s="203" t="s">
        <v>8548</v>
      </c>
      <c r="F1187" s="203" t="s">
        <v>8577</v>
      </c>
      <c r="G1187" s="204">
        <v>10</v>
      </c>
    </row>
    <row r="1188" spans="1:7">
      <c r="A1188" s="203" t="s">
        <v>8054</v>
      </c>
      <c r="B1188" s="203" t="s">
        <v>65</v>
      </c>
      <c r="C1188" s="203" t="s">
        <v>9775</v>
      </c>
      <c r="D1188" s="202">
        <v>5440100295</v>
      </c>
      <c r="E1188" s="203" t="s">
        <v>8548</v>
      </c>
      <c r="F1188" s="203" t="s">
        <v>8564</v>
      </c>
      <c r="G1188" s="204">
        <v>10</v>
      </c>
    </row>
    <row r="1189" spans="1:7">
      <c r="A1189" s="203" t="s">
        <v>8055</v>
      </c>
      <c r="B1189" s="203" t="s">
        <v>65</v>
      </c>
      <c r="C1189" s="203" t="s">
        <v>9776</v>
      </c>
      <c r="D1189" s="202">
        <v>5440100295</v>
      </c>
      <c r="E1189" s="203" t="s">
        <v>8548</v>
      </c>
      <c r="F1189" s="203" t="s">
        <v>8579</v>
      </c>
      <c r="G1189" s="204">
        <v>10</v>
      </c>
    </row>
    <row r="1190" spans="1:7">
      <c r="A1190" s="203" t="s">
        <v>8056</v>
      </c>
      <c r="B1190" s="203" t="s">
        <v>65</v>
      </c>
      <c r="C1190" s="203" t="s">
        <v>9777</v>
      </c>
      <c r="D1190" s="202">
        <v>5440100295</v>
      </c>
      <c r="E1190" s="203" t="s">
        <v>8548</v>
      </c>
      <c r="F1190" s="203" t="s">
        <v>8564</v>
      </c>
      <c r="G1190" s="204">
        <v>10</v>
      </c>
    </row>
    <row r="1191" spans="1:7">
      <c r="A1191" s="203" t="s">
        <v>8057</v>
      </c>
      <c r="B1191" s="203" t="s">
        <v>65</v>
      </c>
      <c r="C1191" s="203" t="s">
        <v>9778</v>
      </c>
      <c r="D1191" s="202">
        <v>5440100295</v>
      </c>
      <c r="E1191" s="203" t="s">
        <v>8548</v>
      </c>
      <c r="F1191" s="203" t="s">
        <v>8577</v>
      </c>
      <c r="G1191" s="204">
        <v>10</v>
      </c>
    </row>
    <row r="1192" spans="1:7">
      <c r="A1192" s="203" t="s">
        <v>8058</v>
      </c>
      <c r="B1192" s="203" t="s">
        <v>65</v>
      </c>
      <c r="C1192" s="203" t="s">
        <v>9779</v>
      </c>
      <c r="D1192" s="202">
        <v>5440100295</v>
      </c>
      <c r="E1192" s="203" t="s">
        <v>8548</v>
      </c>
      <c r="F1192" s="203" t="s">
        <v>8577</v>
      </c>
      <c r="G1192" s="204">
        <v>10</v>
      </c>
    </row>
    <row r="1193" spans="1:7">
      <c r="A1193" s="203" t="s">
        <v>8059</v>
      </c>
      <c r="B1193" s="203" t="s">
        <v>65</v>
      </c>
      <c r="C1193" s="203" t="s">
        <v>9780</v>
      </c>
      <c r="D1193" s="202">
        <v>5440100295</v>
      </c>
      <c r="E1193" s="203" t="s">
        <v>8548</v>
      </c>
      <c r="F1193" s="203" t="s">
        <v>8579</v>
      </c>
      <c r="G1193" s="204">
        <v>10</v>
      </c>
    </row>
    <row r="1194" spans="1:7">
      <c r="A1194" s="203" t="s">
        <v>8060</v>
      </c>
      <c r="B1194" s="203" t="s">
        <v>65</v>
      </c>
      <c r="C1194" s="203" t="s">
        <v>9781</v>
      </c>
      <c r="D1194" s="202">
        <v>5440100295</v>
      </c>
      <c r="E1194" s="203" t="s">
        <v>8548</v>
      </c>
      <c r="F1194" s="203" t="s">
        <v>8577</v>
      </c>
      <c r="G1194" s="204">
        <v>10</v>
      </c>
    </row>
    <row r="1195" spans="1:7">
      <c r="A1195" s="203" t="s">
        <v>8061</v>
      </c>
      <c r="B1195" s="203" t="s">
        <v>65</v>
      </c>
      <c r="C1195" s="203" t="s">
        <v>9782</v>
      </c>
      <c r="D1195" s="202">
        <v>5440100295</v>
      </c>
      <c r="E1195" s="203" t="s">
        <v>8548</v>
      </c>
      <c r="F1195" s="203" t="s">
        <v>8577</v>
      </c>
      <c r="G1195" s="204">
        <v>10</v>
      </c>
    </row>
    <row r="1196" spans="1:7">
      <c r="A1196" s="203" t="s">
        <v>8062</v>
      </c>
      <c r="B1196" s="203" t="s">
        <v>65</v>
      </c>
      <c r="C1196" s="203" t="s">
        <v>9783</v>
      </c>
      <c r="D1196" s="202">
        <v>5440100295</v>
      </c>
      <c r="E1196" s="203" t="s">
        <v>8548</v>
      </c>
      <c r="F1196" s="203" t="s">
        <v>8577</v>
      </c>
      <c r="G1196" s="204">
        <v>10</v>
      </c>
    </row>
    <row r="1197" spans="1:7">
      <c r="A1197" s="203" t="s">
        <v>8063</v>
      </c>
      <c r="B1197" s="203" t="s">
        <v>65</v>
      </c>
      <c r="C1197" s="203" t="s">
        <v>9784</v>
      </c>
      <c r="D1197" s="202">
        <v>5440100295</v>
      </c>
      <c r="E1197" s="203" t="s">
        <v>8548</v>
      </c>
      <c r="F1197" s="203" t="s">
        <v>8577</v>
      </c>
      <c r="G1197" s="204">
        <v>10</v>
      </c>
    </row>
    <row r="1198" spans="1:7">
      <c r="A1198" s="203" t="s">
        <v>8064</v>
      </c>
      <c r="B1198" s="203" t="s">
        <v>65</v>
      </c>
      <c r="C1198" s="203" t="s">
        <v>9785</v>
      </c>
      <c r="D1198" s="202">
        <v>5440100295</v>
      </c>
      <c r="E1198" s="203" t="s">
        <v>8548</v>
      </c>
      <c r="F1198" s="203" t="s">
        <v>8583</v>
      </c>
      <c r="G1198" s="204">
        <v>10</v>
      </c>
    </row>
    <row r="1199" spans="1:7">
      <c r="A1199" s="203" t="s">
        <v>8065</v>
      </c>
      <c r="B1199" s="203" t="s">
        <v>65</v>
      </c>
      <c r="C1199" s="203" t="s">
        <v>9786</v>
      </c>
      <c r="D1199" s="202">
        <v>5440100295</v>
      </c>
      <c r="E1199" s="203" t="s">
        <v>8548</v>
      </c>
      <c r="F1199" s="203" t="s">
        <v>8549</v>
      </c>
      <c r="G1199" s="204">
        <v>10</v>
      </c>
    </row>
    <row r="1200" spans="1:7">
      <c r="A1200" s="203" t="s">
        <v>8066</v>
      </c>
      <c r="B1200" s="203" t="s">
        <v>65</v>
      </c>
      <c r="C1200" s="203" t="s">
        <v>9787</v>
      </c>
      <c r="D1200" s="202">
        <v>5440100295</v>
      </c>
      <c r="E1200" s="203" t="s">
        <v>8548</v>
      </c>
      <c r="F1200" s="203" t="s">
        <v>8549</v>
      </c>
      <c r="G1200" s="204">
        <v>10</v>
      </c>
    </row>
    <row r="1201" spans="1:7">
      <c r="A1201" s="203" t="s">
        <v>8067</v>
      </c>
      <c r="B1201" s="203" t="s">
        <v>65</v>
      </c>
      <c r="C1201" s="203" t="s">
        <v>9788</v>
      </c>
      <c r="D1201" s="202">
        <v>5440100295</v>
      </c>
      <c r="E1201" s="203" t="s">
        <v>8548</v>
      </c>
      <c r="F1201" s="203" t="s">
        <v>8554</v>
      </c>
      <c r="G1201" s="204">
        <v>10</v>
      </c>
    </row>
    <row r="1202" spans="1:7">
      <c r="A1202" s="203" t="s">
        <v>8068</v>
      </c>
      <c r="B1202" s="203" t="s">
        <v>65</v>
      </c>
      <c r="C1202" s="203" t="s">
        <v>9789</v>
      </c>
      <c r="D1202" s="202">
        <v>5440100295</v>
      </c>
      <c r="E1202" s="203" t="s">
        <v>8548</v>
      </c>
      <c r="F1202" s="203" t="s">
        <v>8549</v>
      </c>
      <c r="G1202" s="204">
        <v>10</v>
      </c>
    </row>
    <row r="1203" spans="1:7">
      <c r="A1203" s="203" t="s">
        <v>8069</v>
      </c>
      <c r="B1203" s="203" t="s">
        <v>65</v>
      </c>
      <c r="C1203" s="203" t="s">
        <v>9790</v>
      </c>
      <c r="D1203" s="202">
        <v>5440100295</v>
      </c>
      <c r="E1203" s="203" t="s">
        <v>8548</v>
      </c>
      <c r="F1203" s="203" t="s">
        <v>8554</v>
      </c>
      <c r="G1203" s="204">
        <v>10</v>
      </c>
    </row>
    <row r="1204" spans="1:7">
      <c r="A1204" s="203" t="s">
        <v>8070</v>
      </c>
      <c r="B1204" s="203" t="s">
        <v>65</v>
      </c>
      <c r="C1204" s="203" t="s">
        <v>9791</v>
      </c>
      <c r="D1204" s="202">
        <v>5440100295</v>
      </c>
      <c r="E1204" s="203" t="s">
        <v>8548</v>
      </c>
      <c r="F1204" s="203" t="s">
        <v>8586</v>
      </c>
      <c r="G1204" s="204">
        <v>10</v>
      </c>
    </row>
    <row r="1205" spans="1:7">
      <c r="A1205" s="203" t="s">
        <v>8071</v>
      </c>
      <c r="B1205" s="203" t="s">
        <v>65</v>
      </c>
      <c r="C1205" s="203" t="s">
        <v>9792</v>
      </c>
      <c r="D1205" s="202">
        <v>5440100295</v>
      </c>
      <c r="E1205" s="203" t="s">
        <v>8548</v>
      </c>
      <c r="F1205" s="203" t="s">
        <v>8583</v>
      </c>
      <c r="G1205" s="204">
        <v>10</v>
      </c>
    </row>
    <row r="1206" spans="1:7">
      <c r="A1206" s="203" t="s">
        <v>8072</v>
      </c>
      <c r="B1206" s="203" t="s">
        <v>65</v>
      </c>
      <c r="C1206" s="203" t="s">
        <v>9793</v>
      </c>
      <c r="D1206" s="202">
        <v>5440100295</v>
      </c>
      <c r="E1206" s="203" t="s">
        <v>8548</v>
      </c>
      <c r="F1206" s="203" t="s">
        <v>8583</v>
      </c>
      <c r="G1206" s="204">
        <v>10</v>
      </c>
    </row>
    <row r="1207" spans="1:7">
      <c r="A1207" s="203" t="s">
        <v>8073</v>
      </c>
      <c r="B1207" s="203" t="s">
        <v>65</v>
      </c>
      <c r="C1207" s="203" t="s">
        <v>9794</v>
      </c>
      <c r="D1207" s="202">
        <v>5440100295</v>
      </c>
      <c r="E1207" s="203" t="s">
        <v>8548</v>
      </c>
      <c r="F1207" s="203" t="s">
        <v>8585</v>
      </c>
      <c r="G1207" s="204">
        <v>10</v>
      </c>
    </row>
    <row r="1208" spans="1:7">
      <c r="A1208" s="203" t="s">
        <v>8074</v>
      </c>
      <c r="B1208" s="203" t="s">
        <v>65</v>
      </c>
      <c r="C1208" s="203" t="s">
        <v>9795</v>
      </c>
      <c r="D1208" s="202">
        <v>5440100295</v>
      </c>
      <c r="E1208" s="203" t="s">
        <v>8548</v>
      </c>
      <c r="F1208" s="203" t="s">
        <v>8586</v>
      </c>
      <c r="G1208" s="204">
        <v>10</v>
      </c>
    </row>
    <row r="1209" spans="1:7">
      <c r="A1209" s="203" t="s">
        <v>8075</v>
      </c>
      <c r="B1209" s="203" t="s">
        <v>65</v>
      </c>
      <c r="C1209" s="203" t="s">
        <v>9796</v>
      </c>
      <c r="D1209" s="202">
        <v>5440100295</v>
      </c>
      <c r="E1209" s="203" t="s">
        <v>8548</v>
      </c>
      <c r="F1209" s="203" t="s">
        <v>8583</v>
      </c>
      <c r="G1209" s="204">
        <v>10</v>
      </c>
    </row>
    <row r="1210" spans="1:7">
      <c r="A1210" s="203" t="s">
        <v>8076</v>
      </c>
      <c r="B1210" s="203" t="s">
        <v>65</v>
      </c>
      <c r="C1210" s="203" t="s">
        <v>9797</v>
      </c>
      <c r="D1210" s="202">
        <v>5440100295</v>
      </c>
      <c r="E1210" s="203" t="s">
        <v>8548</v>
      </c>
      <c r="F1210" s="203" t="s">
        <v>8549</v>
      </c>
      <c r="G1210" s="204">
        <v>10</v>
      </c>
    </row>
    <row r="1211" spans="1:7">
      <c r="A1211" s="203" t="s">
        <v>8077</v>
      </c>
      <c r="B1211" s="203" t="s">
        <v>65</v>
      </c>
      <c r="C1211" s="203" t="s">
        <v>9798</v>
      </c>
      <c r="D1211" s="202">
        <v>5440100295</v>
      </c>
      <c r="E1211" s="203" t="s">
        <v>8548</v>
      </c>
      <c r="F1211" s="203" t="s">
        <v>8549</v>
      </c>
      <c r="G1211" s="204">
        <v>10</v>
      </c>
    </row>
    <row r="1212" spans="1:7">
      <c r="A1212" s="203" t="s">
        <v>8078</v>
      </c>
      <c r="B1212" s="203" t="s">
        <v>65</v>
      </c>
      <c r="C1212" s="203" t="s">
        <v>9799</v>
      </c>
      <c r="D1212" s="202">
        <v>5440100295</v>
      </c>
      <c r="E1212" s="203" t="s">
        <v>8548</v>
      </c>
      <c r="F1212" s="203" t="s">
        <v>8549</v>
      </c>
      <c r="G1212" s="204">
        <v>10</v>
      </c>
    </row>
    <row r="1213" spans="1:7">
      <c r="A1213" s="203" t="s">
        <v>8079</v>
      </c>
      <c r="B1213" s="203" t="s">
        <v>65</v>
      </c>
      <c r="C1213" s="203" t="s">
        <v>9800</v>
      </c>
      <c r="D1213" s="202">
        <v>5440100295</v>
      </c>
      <c r="E1213" s="203" t="s">
        <v>8548</v>
      </c>
      <c r="F1213" s="203" t="s">
        <v>8586</v>
      </c>
      <c r="G1213" s="204">
        <v>10</v>
      </c>
    </row>
    <row r="1214" spans="1:7">
      <c r="A1214" s="203" t="s">
        <v>8080</v>
      </c>
      <c r="B1214" s="203" t="s">
        <v>65</v>
      </c>
      <c r="C1214" s="203" t="s">
        <v>9801</v>
      </c>
      <c r="D1214" s="202">
        <v>5440100295</v>
      </c>
      <c r="E1214" s="203" t="s">
        <v>8548</v>
      </c>
      <c r="F1214" s="203" t="s">
        <v>8549</v>
      </c>
      <c r="G1214" s="204">
        <v>10</v>
      </c>
    </row>
    <row r="1215" spans="1:7">
      <c r="A1215" s="203" t="s">
        <v>8081</v>
      </c>
      <c r="B1215" s="203" t="s">
        <v>65</v>
      </c>
      <c r="C1215" s="203" t="s">
        <v>9802</v>
      </c>
      <c r="D1215" s="202">
        <v>5440100295</v>
      </c>
      <c r="E1215" s="203" t="s">
        <v>8548</v>
      </c>
      <c r="F1215" s="203" t="s">
        <v>8549</v>
      </c>
      <c r="G1215" s="204">
        <v>10</v>
      </c>
    </row>
    <row r="1216" spans="1:7">
      <c r="A1216" s="203" t="s">
        <v>8082</v>
      </c>
      <c r="B1216" s="203" t="s">
        <v>65</v>
      </c>
      <c r="C1216" s="203" t="s">
        <v>9803</v>
      </c>
      <c r="D1216" s="202">
        <v>5440100295</v>
      </c>
      <c r="E1216" s="203" t="s">
        <v>8548</v>
      </c>
      <c r="F1216" s="203" t="s">
        <v>8586</v>
      </c>
      <c r="G1216" s="204">
        <v>10</v>
      </c>
    </row>
    <row r="1217" spans="1:7">
      <c r="A1217" s="203" t="s">
        <v>8083</v>
      </c>
      <c r="B1217" s="203" t="s">
        <v>65</v>
      </c>
      <c r="C1217" s="203" t="s">
        <v>9804</v>
      </c>
      <c r="D1217" s="202">
        <v>5440100295</v>
      </c>
      <c r="E1217" s="203" t="s">
        <v>8548</v>
      </c>
      <c r="F1217" s="203" t="s">
        <v>8549</v>
      </c>
      <c r="G1217" s="204">
        <v>10</v>
      </c>
    </row>
    <row r="1218" spans="1:7">
      <c r="A1218" s="203" t="s">
        <v>8084</v>
      </c>
      <c r="B1218" s="203" t="s">
        <v>65</v>
      </c>
      <c r="C1218" s="203" t="s">
        <v>9805</v>
      </c>
      <c r="D1218" s="202">
        <v>5440100295</v>
      </c>
      <c r="E1218" s="203" t="s">
        <v>8548</v>
      </c>
      <c r="F1218" s="203" t="s">
        <v>8549</v>
      </c>
      <c r="G1218" s="204">
        <v>10</v>
      </c>
    </row>
    <row r="1219" spans="1:7">
      <c r="A1219" s="203" t="s">
        <v>8085</v>
      </c>
      <c r="B1219" s="203" t="s">
        <v>65</v>
      </c>
      <c r="C1219" s="203" t="s">
        <v>9806</v>
      </c>
      <c r="D1219" s="202">
        <v>5440100295</v>
      </c>
      <c r="E1219" s="203" t="s">
        <v>8548</v>
      </c>
      <c r="F1219" s="203" t="s">
        <v>8554</v>
      </c>
      <c r="G1219" s="204">
        <v>10</v>
      </c>
    </row>
    <row r="1220" spans="1:7">
      <c r="A1220" s="203" t="s">
        <v>8086</v>
      </c>
      <c r="B1220" s="203" t="s">
        <v>65</v>
      </c>
      <c r="C1220" s="203" t="s">
        <v>9807</v>
      </c>
      <c r="D1220" s="202">
        <v>5440100295</v>
      </c>
      <c r="E1220" s="203" t="s">
        <v>8548</v>
      </c>
      <c r="F1220" s="203" t="s">
        <v>8564</v>
      </c>
      <c r="G1220" s="204">
        <v>10</v>
      </c>
    </row>
    <row r="1221" spans="1:7">
      <c r="A1221" s="203" t="s">
        <v>8087</v>
      </c>
      <c r="B1221" s="203" t="s">
        <v>65</v>
      </c>
      <c r="C1221" s="203" t="s">
        <v>9808</v>
      </c>
      <c r="D1221" s="202">
        <v>5440100295</v>
      </c>
      <c r="E1221" s="203" t="s">
        <v>8548</v>
      </c>
      <c r="F1221" s="203" t="s">
        <v>8583</v>
      </c>
      <c r="G1221" s="204">
        <v>10</v>
      </c>
    </row>
    <row r="1222" spans="1:7">
      <c r="A1222" s="203" t="s">
        <v>8088</v>
      </c>
      <c r="B1222" s="203" t="s">
        <v>65</v>
      </c>
      <c r="C1222" s="203" t="s">
        <v>9809</v>
      </c>
      <c r="D1222" s="202">
        <v>5440100295</v>
      </c>
      <c r="E1222" s="203" t="s">
        <v>8548</v>
      </c>
      <c r="F1222" s="203" t="s">
        <v>8586</v>
      </c>
      <c r="G1222" s="204">
        <v>10</v>
      </c>
    </row>
    <row r="1223" spans="1:7">
      <c r="A1223" s="203" t="s">
        <v>8089</v>
      </c>
      <c r="B1223" s="203" t="s">
        <v>65</v>
      </c>
      <c r="C1223" s="203" t="s">
        <v>9810</v>
      </c>
      <c r="D1223" s="202">
        <v>5440100295</v>
      </c>
      <c r="E1223" s="203" t="s">
        <v>8548</v>
      </c>
      <c r="F1223" s="203" t="s">
        <v>8581</v>
      </c>
      <c r="G1223" s="204">
        <v>10</v>
      </c>
    </row>
    <row r="1224" spans="1:7">
      <c r="A1224" s="203" t="s">
        <v>8090</v>
      </c>
      <c r="B1224" s="203" t="s">
        <v>65</v>
      </c>
      <c r="C1224" s="203" t="s">
        <v>9811</v>
      </c>
      <c r="D1224" s="202">
        <v>5440100295</v>
      </c>
      <c r="E1224" s="203" t="s">
        <v>8548</v>
      </c>
      <c r="F1224" s="203" t="s">
        <v>8581</v>
      </c>
      <c r="G1224" s="204">
        <v>10</v>
      </c>
    </row>
    <row r="1225" spans="1:7">
      <c r="A1225" s="203" t="s">
        <v>8091</v>
      </c>
      <c r="B1225" s="203" t="s">
        <v>65</v>
      </c>
      <c r="C1225" s="203" t="s">
        <v>9812</v>
      </c>
      <c r="D1225" s="202">
        <v>5440100295</v>
      </c>
      <c r="E1225" s="203" t="s">
        <v>8548</v>
      </c>
      <c r="F1225" s="203" t="s">
        <v>8581</v>
      </c>
      <c r="G1225" s="204">
        <v>10</v>
      </c>
    </row>
    <row r="1226" spans="1:7">
      <c r="A1226" s="203" t="s">
        <v>8092</v>
      </c>
      <c r="B1226" s="203" t="s">
        <v>65</v>
      </c>
      <c r="C1226" s="203" t="s">
        <v>9813</v>
      </c>
      <c r="D1226" s="202">
        <v>5440100295</v>
      </c>
      <c r="E1226" s="203" t="s">
        <v>8548</v>
      </c>
      <c r="F1226" s="203" t="s">
        <v>8583</v>
      </c>
      <c r="G1226" s="204">
        <v>10</v>
      </c>
    </row>
    <row r="1227" spans="1:7">
      <c r="A1227" s="203" t="s">
        <v>8093</v>
      </c>
      <c r="B1227" s="203" t="s">
        <v>65</v>
      </c>
      <c r="C1227" s="203" t="s">
        <v>9814</v>
      </c>
      <c r="D1227" s="202">
        <v>5440100295</v>
      </c>
      <c r="E1227" s="203" t="s">
        <v>8548</v>
      </c>
      <c r="F1227" s="203" t="s">
        <v>8583</v>
      </c>
      <c r="G1227" s="204">
        <v>10</v>
      </c>
    </row>
    <row r="1228" spans="1:7">
      <c r="A1228" s="203" t="s">
        <v>8094</v>
      </c>
      <c r="B1228" s="203" t="s">
        <v>65</v>
      </c>
      <c r="C1228" s="203" t="s">
        <v>9815</v>
      </c>
      <c r="D1228" s="202">
        <v>5440100295</v>
      </c>
      <c r="E1228" s="203" t="s">
        <v>8548</v>
      </c>
      <c r="F1228" s="203" t="s">
        <v>8583</v>
      </c>
      <c r="G1228" s="204">
        <v>10</v>
      </c>
    </row>
    <row r="1229" spans="1:7">
      <c r="A1229" s="203" t="s">
        <v>8095</v>
      </c>
      <c r="B1229" s="203" t="s">
        <v>65</v>
      </c>
      <c r="C1229" s="203" t="s">
        <v>9816</v>
      </c>
      <c r="D1229" s="202">
        <v>5440100295</v>
      </c>
      <c r="E1229" s="203" t="s">
        <v>8548</v>
      </c>
      <c r="F1229" s="203" t="s">
        <v>8551</v>
      </c>
      <c r="G1229" s="204">
        <v>10</v>
      </c>
    </row>
    <row r="1230" spans="1:7">
      <c r="A1230" s="203" t="s">
        <v>8096</v>
      </c>
      <c r="B1230" s="203" t="s">
        <v>65</v>
      </c>
      <c r="C1230" s="203" t="s">
        <v>9817</v>
      </c>
      <c r="D1230" s="202">
        <v>5440100295</v>
      </c>
      <c r="E1230" s="203" t="s">
        <v>8548</v>
      </c>
      <c r="F1230" s="203" t="s">
        <v>8552</v>
      </c>
      <c r="G1230" s="204">
        <v>10</v>
      </c>
    </row>
    <row r="1231" spans="1:7">
      <c r="A1231" s="203" t="s">
        <v>8097</v>
      </c>
      <c r="B1231" s="203" t="s">
        <v>65</v>
      </c>
      <c r="C1231" s="203" t="s">
        <v>9818</v>
      </c>
      <c r="D1231" s="202">
        <v>5440100295</v>
      </c>
      <c r="E1231" s="203" t="s">
        <v>8548</v>
      </c>
      <c r="F1231" s="203" t="s">
        <v>8551</v>
      </c>
      <c r="G1231" s="204">
        <v>10</v>
      </c>
    </row>
    <row r="1232" spans="1:7">
      <c r="A1232" s="203" t="s">
        <v>8098</v>
      </c>
      <c r="B1232" s="203" t="s">
        <v>65</v>
      </c>
      <c r="C1232" s="203" t="s">
        <v>9819</v>
      </c>
      <c r="D1232" s="202">
        <v>5440100295</v>
      </c>
      <c r="E1232" s="203" t="s">
        <v>8548</v>
      </c>
      <c r="F1232" s="203" t="s">
        <v>8551</v>
      </c>
      <c r="G1232" s="204">
        <v>10</v>
      </c>
    </row>
    <row r="1233" spans="1:7">
      <c r="A1233" s="203" t="s">
        <v>8099</v>
      </c>
      <c r="B1233" s="203" t="s">
        <v>65</v>
      </c>
      <c r="C1233" s="203" t="s">
        <v>9820</v>
      </c>
      <c r="D1233" s="202">
        <v>5440100295</v>
      </c>
      <c r="E1233" s="203" t="s">
        <v>8548</v>
      </c>
      <c r="F1233" s="203" t="s">
        <v>8565</v>
      </c>
      <c r="G1233" s="204">
        <v>10</v>
      </c>
    </row>
    <row r="1234" spans="1:7">
      <c r="A1234" s="203" t="s">
        <v>8100</v>
      </c>
      <c r="B1234" s="203" t="s">
        <v>65</v>
      </c>
      <c r="C1234" s="203" t="s">
        <v>9821</v>
      </c>
      <c r="D1234" s="202">
        <v>5440100295</v>
      </c>
      <c r="E1234" s="203" t="s">
        <v>8548</v>
      </c>
      <c r="F1234" s="203" t="s">
        <v>8551</v>
      </c>
      <c r="G1234" s="204">
        <v>10</v>
      </c>
    </row>
    <row r="1235" spans="1:7">
      <c r="A1235" s="203" t="s">
        <v>8101</v>
      </c>
      <c r="B1235" s="203" t="s">
        <v>65</v>
      </c>
      <c r="C1235" s="203" t="s">
        <v>9822</v>
      </c>
      <c r="D1235" s="202">
        <v>5440100295</v>
      </c>
      <c r="E1235" s="203" t="s">
        <v>8548</v>
      </c>
      <c r="F1235" s="203" t="s">
        <v>8566</v>
      </c>
      <c r="G1235" s="204">
        <v>10</v>
      </c>
    </row>
    <row r="1236" spans="1:7">
      <c r="A1236" s="203" t="s">
        <v>8102</v>
      </c>
      <c r="B1236" s="203" t="s">
        <v>65</v>
      </c>
      <c r="C1236" s="203" t="s">
        <v>9823</v>
      </c>
      <c r="D1236" s="202">
        <v>5440100295</v>
      </c>
      <c r="E1236" s="203" t="s">
        <v>8548</v>
      </c>
      <c r="F1236" s="203" t="s">
        <v>8565</v>
      </c>
      <c r="G1236" s="204">
        <v>10</v>
      </c>
    </row>
    <row r="1237" spans="1:7">
      <c r="A1237" s="203" t="s">
        <v>8103</v>
      </c>
      <c r="B1237" s="203" t="s">
        <v>65</v>
      </c>
      <c r="C1237" s="203" t="s">
        <v>9824</v>
      </c>
      <c r="D1237" s="202">
        <v>5440100295</v>
      </c>
      <c r="E1237" s="203" t="s">
        <v>8548</v>
      </c>
      <c r="F1237" s="203" t="s">
        <v>8551</v>
      </c>
      <c r="G1237" s="204">
        <v>10</v>
      </c>
    </row>
    <row r="1238" spans="1:7">
      <c r="A1238" s="203" t="s">
        <v>8104</v>
      </c>
      <c r="B1238" s="203" t="s">
        <v>65</v>
      </c>
      <c r="C1238" s="203" t="s">
        <v>9825</v>
      </c>
      <c r="D1238" s="202">
        <v>5440100295</v>
      </c>
      <c r="E1238" s="203" t="s">
        <v>8548</v>
      </c>
      <c r="F1238" s="203" t="s">
        <v>8565</v>
      </c>
      <c r="G1238" s="204">
        <v>10</v>
      </c>
    </row>
    <row r="1239" spans="1:7">
      <c r="A1239" s="203" t="s">
        <v>8105</v>
      </c>
      <c r="B1239" s="203" t="s">
        <v>65</v>
      </c>
      <c r="C1239" s="203" t="s">
        <v>9826</v>
      </c>
      <c r="D1239" s="202">
        <v>5440100295</v>
      </c>
      <c r="E1239" s="203" t="s">
        <v>8548</v>
      </c>
      <c r="F1239" s="203" t="s">
        <v>8566</v>
      </c>
      <c r="G1239" s="204">
        <v>10</v>
      </c>
    </row>
    <row r="1240" spans="1:7">
      <c r="A1240" s="203" t="s">
        <v>8106</v>
      </c>
      <c r="B1240" s="203" t="s">
        <v>65</v>
      </c>
      <c r="C1240" s="203" t="s">
        <v>9827</v>
      </c>
      <c r="D1240" s="202">
        <v>5440100295</v>
      </c>
      <c r="E1240" s="203" t="s">
        <v>8548</v>
      </c>
      <c r="F1240" s="203" t="s">
        <v>8553</v>
      </c>
      <c r="G1240" s="204">
        <v>10</v>
      </c>
    </row>
    <row r="1241" spans="1:7">
      <c r="A1241" s="203" t="s">
        <v>8107</v>
      </c>
      <c r="B1241" s="203" t="s">
        <v>65</v>
      </c>
      <c r="C1241" s="203" t="s">
        <v>9828</v>
      </c>
      <c r="D1241" s="202">
        <v>5440100295</v>
      </c>
      <c r="E1241" s="203" t="s">
        <v>8548</v>
      </c>
      <c r="F1241" s="203" t="s">
        <v>8565</v>
      </c>
      <c r="G1241" s="204">
        <v>10</v>
      </c>
    </row>
    <row r="1242" spans="1:7">
      <c r="A1242" s="203" t="s">
        <v>8108</v>
      </c>
      <c r="B1242" s="203" t="s">
        <v>65</v>
      </c>
      <c r="C1242" s="203" t="s">
        <v>9829</v>
      </c>
      <c r="D1242" s="202">
        <v>5440100295</v>
      </c>
      <c r="E1242" s="203" t="s">
        <v>8548</v>
      </c>
      <c r="F1242" s="203" t="s">
        <v>8552</v>
      </c>
      <c r="G1242" s="204">
        <v>10</v>
      </c>
    </row>
    <row r="1243" spans="1:7">
      <c r="A1243" s="203" t="s">
        <v>8109</v>
      </c>
      <c r="B1243" s="203" t="s">
        <v>65</v>
      </c>
      <c r="C1243" s="203" t="s">
        <v>9830</v>
      </c>
      <c r="D1243" s="202">
        <v>5440100295</v>
      </c>
      <c r="E1243" s="203" t="s">
        <v>8548</v>
      </c>
      <c r="F1243" s="203" t="s">
        <v>8553</v>
      </c>
      <c r="G1243" s="204">
        <v>10</v>
      </c>
    </row>
    <row r="1244" spans="1:7">
      <c r="A1244" s="203" t="s">
        <v>8110</v>
      </c>
      <c r="B1244" s="203" t="s">
        <v>65</v>
      </c>
      <c r="C1244" s="203" t="s">
        <v>9831</v>
      </c>
      <c r="D1244" s="202">
        <v>5440100295</v>
      </c>
      <c r="E1244" s="203" t="s">
        <v>8548</v>
      </c>
      <c r="F1244" s="203" t="s">
        <v>8565</v>
      </c>
      <c r="G1244" s="204">
        <v>10</v>
      </c>
    </row>
    <row r="1245" spans="1:7">
      <c r="A1245" s="203" t="s">
        <v>8111</v>
      </c>
      <c r="B1245" s="203" t="s">
        <v>65</v>
      </c>
      <c r="C1245" s="203" t="s">
        <v>9832</v>
      </c>
      <c r="D1245" s="202">
        <v>5440100295</v>
      </c>
      <c r="E1245" s="203" t="s">
        <v>8548</v>
      </c>
      <c r="F1245" s="203" t="s">
        <v>8551</v>
      </c>
      <c r="G1245" s="204">
        <v>10</v>
      </c>
    </row>
    <row r="1246" spans="1:7">
      <c r="A1246" s="203" t="s">
        <v>8112</v>
      </c>
      <c r="B1246" s="203" t="s">
        <v>65</v>
      </c>
      <c r="C1246" s="203" t="s">
        <v>9833</v>
      </c>
      <c r="D1246" s="202">
        <v>5440100295</v>
      </c>
      <c r="E1246" s="203" t="s">
        <v>8548</v>
      </c>
      <c r="F1246" s="203" t="s">
        <v>8553</v>
      </c>
      <c r="G1246" s="204">
        <v>10</v>
      </c>
    </row>
    <row r="1247" spans="1:7">
      <c r="A1247" s="203" t="s">
        <v>8113</v>
      </c>
      <c r="B1247" s="203" t="s">
        <v>65</v>
      </c>
      <c r="C1247" s="203" t="s">
        <v>9834</v>
      </c>
      <c r="D1247" s="202">
        <v>5440100295</v>
      </c>
      <c r="E1247" s="203" t="s">
        <v>8548</v>
      </c>
      <c r="F1247" s="203" t="s">
        <v>8551</v>
      </c>
      <c r="G1247" s="204">
        <v>10</v>
      </c>
    </row>
    <row r="1248" spans="1:7">
      <c r="A1248" s="203" t="s">
        <v>8114</v>
      </c>
      <c r="B1248" s="203" t="s">
        <v>65</v>
      </c>
      <c r="C1248" s="203" t="s">
        <v>9835</v>
      </c>
      <c r="D1248" s="202">
        <v>5440100295</v>
      </c>
      <c r="E1248" s="203" t="s">
        <v>8548</v>
      </c>
      <c r="F1248" s="203" t="s">
        <v>8566</v>
      </c>
      <c r="G1248" s="204">
        <v>10</v>
      </c>
    </row>
    <row r="1249" spans="1:7">
      <c r="A1249" s="203" t="s">
        <v>8115</v>
      </c>
      <c r="B1249" s="203" t="s">
        <v>65</v>
      </c>
      <c r="C1249" s="203" t="s">
        <v>9836</v>
      </c>
      <c r="D1249" s="202">
        <v>5440100295</v>
      </c>
      <c r="E1249" s="203" t="s">
        <v>8548</v>
      </c>
      <c r="F1249" s="203" t="s">
        <v>8565</v>
      </c>
      <c r="G1249" s="204">
        <v>10</v>
      </c>
    </row>
    <row r="1250" spans="1:7">
      <c r="A1250" s="203" t="s">
        <v>8116</v>
      </c>
      <c r="B1250" s="203" t="s">
        <v>65</v>
      </c>
      <c r="C1250" s="203" t="s">
        <v>9837</v>
      </c>
      <c r="D1250" s="202">
        <v>5440100295</v>
      </c>
      <c r="E1250" s="203" t="s">
        <v>8548</v>
      </c>
      <c r="F1250" s="203" t="s">
        <v>8551</v>
      </c>
      <c r="G1250" s="204">
        <v>10</v>
      </c>
    </row>
    <row r="1251" spans="1:7">
      <c r="A1251" s="203" t="s">
        <v>8117</v>
      </c>
      <c r="B1251" s="203" t="s">
        <v>65</v>
      </c>
      <c r="C1251" s="203" t="s">
        <v>9838</v>
      </c>
      <c r="D1251" s="202">
        <v>5440100295</v>
      </c>
      <c r="E1251" s="203" t="s">
        <v>8548</v>
      </c>
      <c r="F1251" s="203" t="s">
        <v>8566</v>
      </c>
      <c r="G1251" s="204">
        <v>10</v>
      </c>
    </row>
    <row r="1252" spans="1:7">
      <c r="A1252" s="203" t="s">
        <v>8118</v>
      </c>
      <c r="B1252" s="203" t="s">
        <v>65</v>
      </c>
      <c r="C1252" s="203" t="s">
        <v>9839</v>
      </c>
      <c r="D1252" s="202">
        <v>5440100295</v>
      </c>
      <c r="E1252" s="203" t="s">
        <v>8548</v>
      </c>
      <c r="F1252" s="203" t="s">
        <v>8584</v>
      </c>
      <c r="G1252" s="204">
        <v>10</v>
      </c>
    </row>
    <row r="1253" spans="1:7">
      <c r="A1253" s="203" t="s">
        <v>8119</v>
      </c>
      <c r="B1253" s="203" t="s">
        <v>65</v>
      </c>
      <c r="C1253" s="203" t="s">
        <v>9840</v>
      </c>
      <c r="D1253" s="202">
        <v>5440100295</v>
      </c>
      <c r="E1253" s="203" t="s">
        <v>8548</v>
      </c>
      <c r="F1253" s="203" t="s">
        <v>8551</v>
      </c>
      <c r="G1253" s="204">
        <v>10</v>
      </c>
    </row>
    <row r="1254" spans="1:7">
      <c r="A1254" s="203" t="s">
        <v>8120</v>
      </c>
      <c r="B1254" s="203" t="s">
        <v>65</v>
      </c>
      <c r="C1254" s="203" t="s">
        <v>9841</v>
      </c>
      <c r="D1254" s="202">
        <v>5440100295</v>
      </c>
      <c r="E1254" s="203" t="s">
        <v>8548</v>
      </c>
      <c r="F1254" s="203" t="s">
        <v>8566</v>
      </c>
      <c r="G1254" s="204">
        <v>10</v>
      </c>
    </row>
    <row r="1255" spans="1:7">
      <c r="A1255" s="203" t="s">
        <v>8121</v>
      </c>
      <c r="B1255" s="203" t="s">
        <v>65</v>
      </c>
      <c r="C1255" s="203" t="s">
        <v>9842</v>
      </c>
      <c r="D1255" s="202">
        <v>5440100295</v>
      </c>
      <c r="E1255" s="203" t="s">
        <v>8548</v>
      </c>
      <c r="F1255" s="203" t="s">
        <v>8552</v>
      </c>
      <c r="G1255" s="204">
        <v>10</v>
      </c>
    </row>
    <row r="1256" spans="1:7">
      <c r="A1256" s="203" t="s">
        <v>8122</v>
      </c>
      <c r="B1256" s="203" t="s">
        <v>65</v>
      </c>
      <c r="C1256" s="203" t="s">
        <v>9843</v>
      </c>
      <c r="D1256" s="202">
        <v>5440100295</v>
      </c>
      <c r="E1256" s="203" t="s">
        <v>8548</v>
      </c>
      <c r="F1256" s="203" t="s">
        <v>8565</v>
      </c>
      <c r="G1256" s="204">
        <v>10</v>
      </c>
    </row>
    <row r="1257" spans="1:7">
      <c r="A1257" s="203" t="s">
        <v>8123</v>
      </c>
      <c r="B1257" s="203" t="s">
        <v>65</v>
      </c>
      <c r="C1257" s="203" t="s">
        <v>9844</v>
      </c>
      <c r="D1257" s="202">
        <v>5440100295</v>
      </c>
      <c r="E1257" s="203" t="s">
        <v>8548</v>
      </c>
      <c r="F1257" s="203" t="s">
        <v>8561</v>
      </c>
      <c r="G1257" s="204">
        <v>10</v>
      </c>
    </row>
    <row r="1258" spans="1:7">
      <c r="A1258" s="203" t="s">
        <v>8124</v>
      </c>
      <c r="B1258" s="203" t="s">
        <v>65</v>
      </c>
      <c r="C1258" s="203" t="s">
        <v>9845</v>
      </c>
      <c r="D1258" s="202">
        <v>5440100295</v>
      </c>
      <c r="E1258" s="203" t="s">
        <v>8548</v>
      </c>
      <c r="F1258" s="203" t="s">
        <v>8569</v>
      </c>
      <c r="G1258" s="204">
        <v>10</v>
      </c>
    </row>
    <row r="1259" spans="1:7">
      <c r="A1259" s="203" t="s">
        <v>8125</v>
      </c>
      <c r="B1259" s="203" t="s">
        <v>65</v>
      </c>
      <c r="C1259" s="203" t="s">
        <v>9846</v>
      </c>
      <c r="D1259" s="202">
        <v>5440100295</v>
      </c>
      <c r="E1259" s="203" t="s">
        <v>8548</v>
      </c>
      <c r="F1259" s="203" t="s">
        <v>8572</v>
      </c>
      <c r="G1259" s="204">
        <v>10</v>
      </c>
    </row>
    <row r="1260" spans="1:7">
      <c r="A1260" s="203" t="s">
        <v>8126</v>
      </c>
      <c r="B1260" s="203" t="s">
        <v>65</v>
      </c>
      <c r="C1260" s="203" t="s">
        <v>9847</v>
      </c>
      <c r="D1260" s="202">
        <v>5440100295</v>
      </c>
      <c r="E1260" s="203" t="s">
        <v>8548</v>
      </c>
      <c r="F1260" s="203" t="s">
        <v>8571</v>
      </c>
      <c r="G1260" s="204">
        <v>10</v>
      </c>
    </row>
    <row r="1261" spans="1:7">
      <c r="A1261" s="203" t="s">
        <v>8127</v>
      </c>
      <c r="B1261" s="203" t="s">
        <v>65</v>
      </c>
      <c r="C1261" s="203" t="s">
        <v>9848</v>
      </c>
      <c r="D1261" s="202">
        <v>5440100295</v>
      </c>
      <c r="E1261" s="203" t="s">
        <v>8548</v>
      </c>
      <c r="F1261" s="203" t="s">
        <v>8571</v>
      </c>
      <c r="G1261" s="204">
        <v>10</v>
      </c>
    </row>
    <row r="1262" spans="1:7">
      <c r="A1262" s="203" t="s">
        <v>8128</v>
      </c>
      <c r="B1262" s="203" t="s">
        <v>65</v>
      </c>
      <c r="C1262" s="203" t="s">
        <v>9849</v>
      </c>
      <c r="D1262" s="202">
        <v>5440100295</v>
      </c>
      <c r="E1262" s="203" t="s">
        <v>8548</v>
      </c>
      <c r="F1262" s="203" t="s">
        <v>8571</v>
      </c>
      <c r="G1262" s="204">
        <v>10</v>
      </c>
    </row>
    <row r="1263" spans="1:7">
      <c r="A1263" s="203" t="s">
        <v>8129</v>
      </c>
      <c r="B1263" s="203" t="s">
        <v>65</v>
      </c>
      <c r="C1263" s="203" t="s">
        <v>9850</v>
      </c>
      <c r="D1263" s="202">
        <v>5440100295</v>
      </c>
      <c r="E1263" s="203" t="s">
        <v>8548</v>
      </c>
      <c r="F1263" s="203" t="s">
        <v>8571</v>
      </c>
      <c r="G1263" s="204">
        <v>10</v>
      </c>
    </row>
    <row r="1264" spans="1:7">
      <c r="A1264" s="203" t="s">
        <v>8130</v>
      </c>
      <c r="B1264" s="203" t="s">
        <v>65</v>
      </c>
      <c r="C1264" s="203" t="s">
        <v>9851</v>
      </c>
      <c r="D1264" s="202">
        <v>5440100295</v>
      </c>
      <c r="E1264" s="203" t="s">
        <v>8548</v>
      </c>
      <c r="F1264" s="203" t="s">
        <v>8570</v>
      </c>
      <c r="G1264" s="204">
        <v>10</v>
      </c>
    </row>
    <row r="1265" spans="1:7">
      <c r="A1265" s="203" t="s">
        <v>8131</v>
      </c>
      <c r="B1265" s="203" t="s">
        <v>65</v>
      </c>
      <c r="C1265" s="203" t="s">
        <v>9852</v>
      </c>
      <c r="D1265" s="202">
        <v>5440100295</v>
      </c>
      <c r="E1265" s="203" t="s">
        <v>8548</v>
      </c>
      <c r="F1265" s="203" t="s">
        <v>8550</v>
      </c>
      <c r="G1265" s="204">
        <v>10</v>
      </c>
    </row>
    <row r="1266" spans="1:7">
      <c r="A1266" s="203" t="s">
        <v>8132</v>
      </c>
      <c r="B1266" s="203" t="s">
        <v>65</v>
      </c>
      <c r="C1266" s="203" t="s">
        <v>9853</v>
      </c>
      <c r="D1266" s="202">
        <v>5440100295</v>
      </c>
      <c r="E1266" s="203" t="s">
        <v>8548</v>
      </c>
      <c r="F1266" s="203" t="s">
        <v>8569</v>
      </c>
      <c r="G1266" s="204">
        <v>10</v>
      </c>
    </row>
    <row r="1267" spans="1:7">
      <c r="A1267" s="203" t="s">
        <v>8133</v>
      </c>
      <c r="B1267" s="203" t="s">
        <v>65</v>
      </c>
      <c r="C1267" s="203" t="s">
        <v>9854</v>
      </c>
      <c r="D1267" s="202">
        <v>5440100295</v>
      </c>
      <c r="E1267" s="203" t="s">
        <v>8548</v>
      </c>
      <c r="F1267" s="203" t="s">
        <v>8571</v>
      </c>
      <c r="G1267" s="204">
        <v>10</v>
      </c>
    </row>
    <row r="1268" spans="1:7">
      <c r="A1268" s="203" t="s">
        <v>8134</v>
      </c>
      <c r="B1268" s="203" t="s">
        <v>65</v>
      </c>
      <c r="C1268" s="203" t="s">
        <v>9855</v>
      </c>
      <c r="D1268" s="202">
        <v>5440100295</v>
      </c>
      <c r="E1268" s="203" t="s">
        <v>8548</v>
      </c>
      <c r="F1268" s="203" t="s">
        <v>8569</v>
      </c>
      <c r="G1268" s="204">
        <v>10</v>
      </c>
    </row>
    <row r="1269" spans="1:7">
      <c r="A1269" s="203" t="s">
        <v>8135</v>
      </c>
      <c r="B1269" s="203" t="s">
        <v>65</v>
      </c>
      <c r="C1269" s="203" t="s">
        <v>9856</v>
      </c>
      <c r="D1269" s="202">
        <v>5440100295</v>
      </c>
      <c r="E1269" s="203" t="s">
        <v>8548</v>
      </c>
      <c r="F1269" s="203" t="s">
        <v>8570</v>
      </c>
      <c r="G1269" s="204">
        <v>10</v>
      </c>
    </row>
    <row r="1270" spans="1:7">
      <c r="A1270" s="203" t="s">
        <v>8136</v>
      </c>
      <c r="B1270" s="203" t="s">
        <v>65</v>
      </c>
      <c r="C1270" s="203" t="s">
        <v>9857</v>
      </c>
      <c r="D1270" s="202">
        <v>5440100295</v>
      </c>
      <c r="E1270" s="203" t="s">
        <v>8548</v>
      </c>
      <c r="F1270" s="203" t="s">
        <v>8571</v>
      </c>
      <c r="G1270" s="204">
        <v>10</v>
      </c>
    </row>
    <row r="1271" spans="1:7">
      <c r="A1271" s="203" t="s">
        <v>8137</v>
      </c>
      <c r="B1271" s="203" t="s">
        <v>65</v>
      </c>
      <c r="C1271" s="203" t="s">
        <v>9858</v>
      </c>
      <c r="D1271" s="202">
        <v>5440100295</v>
      </c>
      <c r="E1271" s="203" t="s">
        <v>8548</v>
      </c>
      <c r="F1271" s="203" t="s">
        <v>8571</v>
      </c>
      <c r="G1271" s="204">
        <v>10</v>
      </c>
    </row>
    <row r="1272" spans="1:7">
      <c r="A1272" s="203" t="s">
        <v>8138</v>
      </c>
      <c r="B1272" s="203" t="s">
        <v>65</v>
      </c>
      <c r="C1272" s="203" t="s">
        <v>9859</v>
      </c>
      <c r="D1272" s="202">
        <v>5440100295</v>
      </c>
      <c r="E1272" s="203" t="s">
        <v>8548</v>
      </c>
      <c r="F1272" s="203" t="s">
        <v>8570</v>
      </c>
      <c r="G1272" s="204">
        <v>10</v>
      </c>
    </row>
    <row r="1273" spans="1:7">
      <c r="A1273" s="203" t="s">
        <v>8139</v>
      </c>
      <c r="B1273" s="203" t="s">
        <v>65</v>
      </c>
      <c r="C1273" s="203" t="s">
        <v>9860</v>
      </c>
      <c r="D1273" s="202">
        <v>5440100295</v>
      </c>
      <c r="E1273" s="203" t="s">
        <v>8548</v>
      </c>
      <c r="F1273" s="203" t="s">
        <v>8572</v>
      </c>
      <c r="G1273" s="204">
        <v>10</v>
      </c>
    </row>
    <row r="1274" spans="1:7">
      <c r="A1274" s="203" t="s">
        <v>8140</v>
      </c>
      <c r="B1274" s="203" t="s">
        <v>65</v>
      </c>
      <c r="C1274" s="203" t="s">
        <v>9861</v>
      </c>
      <c r="D1274" s="202">
        <v>5440100295</v>
      </c>
      <c r="E1274" s="203" t="s">
        <v>8548</v>
      </c>
      <c r="F1274" s="203" t="s">
        <v>8571</v>
      </c>
      <c r="G1274" s="204">
        <v>10</v>
      </c>
    </row>
    <row r="1275" spans="1:7">
      <c r="A1275" s="203" t="s">
        <v>8141</v>
      </c>
      <c r="B1275" s="203" t="s">
        <v>65</v>
      </c>
      <c r="C1275" s="203" t="s">
        <v>9862</v>
      </c>
      <c r="D1275" s="202">
        <v>5440100295</v>
      </c>
      <c r="E1275" s="203" t="s">
        <v>8548</v>
      </c>
      <c r="F1275" s="203" t="s">
        <v>8556</v>
      </c>
      <c r="G1275" s="204">
        <v>10</v>
      </c>
    </row>
    <row r="1276" spans="1:7">
      <c r="A1276" s="203" t="s">
        <v>8142</v>
      </c>
      <c r="B1276" s="203" t="s">
        <v>65</v>
      </c>
      <c r="C1276" s="203" t="s">
        <v>9863</v>
      </c>
      <c r="D1276" s="202">
        <v>5440100295</v>
      </c>
      <c r="E1276" s="203" t="s">
        <v>8548</v>
      </c>
      <c r="F1276" s="203" t="s">
        <v>8570</v>
      </c>
      <c r="G1276" s="204">
        <v>10</v>
      </c>
    </row>
    <row r="1277" spans="1:7">
      <c r="A1277" s="203" t="s">
        <v>8143</v>
      </c>
      <c r="B1277" s="203" t="s">
        <v>65</v>
      </c>
      <c r="C1277" s="203" t="s">
        <v>9864</v>
      </c>
      <c r="D1277" s="202">
        <v>5440100295</v>
      </c>
      <c r="E1277" s="203" t="s">
        <v>8548</v>
      </c>
      <c r="F1277" s="203" t="s">
        <v>8550</v>
      </c>
      <c r="G1277" s="204">
        <v>10</v>
      </c>
    </row>
    <row r="1278" spans="1:7">
      <c r="A1278" s="203" t="s">
        <v>8144</v>
      </c>
      <c r="B1278" s="203" t="s">
        <v>65</v>
      </c>
      <c r="C1278" s="203" t="s">
        <v>9865</v>
      </c>
      <c r="D1278" s="202">
        <v>5440100295</v>
      </c>
      <c r="E1278" s="203" t="s">
        <v>8548</v>
      </c>
      <c r="F1278" s="203" t="s">
        <v>8571</v>
      </c>
      <c r="G1278" s="204">
        <v>10</v>
      </c>
    </row>
    <row r="1279" spans="1:7">
      <c r="A1279" s="203" t="s">
        <v>8145</v>
      </c>
      <c r="B1279" s="203" t="s">
        <v>65</v>
      </c>
      <c r="C1279" s="203" t="s">
        <v>9866</v>
      </c>
      <c r="D1279" s="202">
        <v>5440100295</v>
      </c>
      <c r="E1279" s="203" t="s">
        <v>8548</v>
      </c>
      <c r="F1279" s="203" t="s">
        <v>8569</v>
      </c>
      <c r="G1279" s="204">
        <v>10</v>
      </c>
    </row>
    <row r="1280" spans="1:7">
      <c r="A1280" s="203" t="s">
        <v>8146</v>
      </c>
      <c r="B1280" s="203" t="s">
        <v>65</v>
      </c>
      <c r="C1280" s="203" t="s">
        <v>9867</v>
      </c>
      <c r="D1280" s="202">
        <v>5440100295</v>
      </c>
      <c r="E1280" s="203" t="s">
        <v>8548</v>
      </c>
      <c r="F1280" s="203" t="s">
        <v>8550</v>
      </c>
      <c r="G1280" s="204">
        <v>10</v>
      </c>
    </row>
    <row r="1281" spans="1:7">
      <c r="A1281" s="203" t="s">
        <v>8147</v>
      </c>
      <c r="B1281" s="203" t="s">
        <v>65</v>
      </c>
      <c r="C1281" s="203" t="s">
        <v>9868</v>
      </c>
      <c r="D1281" s="202">
        <v>5440100295</v>
      </c>
      <c r="E1281" s="203" t="s">
        <v>8548</v>
      </c>
      <c r="F1281" s="203" t="s">
        <v>8567</v>
      </c>
      <c r="G1281" s="204">
        <v>10</v>
      </c>
    </row>
    <row r="1282" spans="1:7">
      <c r="A1282" s="203" t="s">
        <v>8148</v>
      </c>
      <c r="B1282" s="203" t="s">
        <v>65</v>
      </c>
      <c r="C1282" s="203" t="s">
        <v>9869</v>
      </c>
      <c r="D1282" s="202">
        <v>5440100295</v>
      </c>
      <c r="E1282" s="203" t="s">
        <v>8548</v>
      </c>
      <c r="F1282" s="203" t="s">
        <v>8571</v>
      </c>
      <c r="G1282" s="204">
        <v>10</v>
      </c>
    </row>
    <row r="1283" spans="1:7">
      <c r="A1283" s="203" t="s">
        <v>8149</v>
      </c>
      <c r="B1283" s="203" t="s">
        <v>65</v>
      </c>
      <c r="C1283" s="203" t="s">
        <v>9870</v>
      </c>
      <c r="D1283" s="202">
        <v>5440100295</v>
      </c>
      <c r="E1283" s="203" t="s">
        <v>8548</v>
      </c>
      <c r="F1283" s="203" t="s">
        <v>8561</v>
      </c>
      <c r="G1283" s="204">
        <v>10</v>
      </c>
    </row>
    <row r="1284" spans="1:7">
      <c r="A1284" s="203" t="s">
        <v>8150</v>
      </c>
      <c r="B1284" s="203" t="s">
        <v>65</v>
      </c>
      <c r="C1284" s="203" t="s">
        <v>9871</v>
      </c>
      <c r="D1284" s="202">
        <v>5440100295</v>
      </c>
      <c r="E1284" s="203" t="s">
        <v>8548</v>
      </c>
      <c r="F1284" s="203" t="s">
        <v>8569</v>
      </c>
      <c r="G1284" s="204">
        <v>10</v>
      </c>
    </row>
    <row r="1285" spans="1:7">
      <c r="A1285" s="203" t="s">
        <v>8151</v>
      </c>
      <c r="B1285" s="203" t="s">
        <v>65</v>
      </c>
      <c r="C1285" s="203" t="s">
        <v>9872</v>
      </c>
      <c r="D1285" s="202">
        <v>5440100295</v>
      </c>
      <c r="E1285" s="203" t="s">
        <v>8548</v>
      </c>
      <c r="F1285" s="203" t="s">
        <v>8579</v>
      </c>
      <c r="G1285" s="204">
        <v>10</v>
      </c>
    </row>
    <row r="1286" spans="1:7">
      <c r="A1286" s="203" t="s">
        <v>8152</v>
      </c>
      <c r="B1286" s="203" t="s">
        <v>65</v>
      </c>
      <c r="C1286" s="203" t="s">
        <v>9873</v>
      </c>
      <c r="D1286" s="202">
        <v>5440100295</v>
      </c>
      <c r="E1286" s="203" t="s">
        <v>8548</v>
      </c>
      <c r="F1286" s="203" t="s">
        <v>8579</v>
      </c>
      <c r="G1286" s="204">
        <v>10</v>
      </c>
    </row>
    <row r="1287" spans="1:7">
      <c r="A1287" s="203" t="s">
        <v>8153</v>
      </c>
      <c r="B1287" s="203" t="s">
        <v>65</v>
      </c>
      <c r="C1287" s="203" t="s">
        <v>9874</v>
      </c>
      <c r="D1287" s="202">
        <v>5440100295</v>
      </c>
      <c r="E1287" s="203" t="s">
        <v>8548</v>
      </c>
      <c r="F1287" s="203" t="s">
        <v>8577</v>
      </c>
      <c r="G1287" s="204">
        <v>10</v>
      </c>
    </row>
    <row r="1288" spans="1:7">
      <c r="A1288" s="203" t="s">
        <v>8154</v>
      </c>
      <c r="B1288" s="203" t="s">
        <v>65</v>
      </c>
      <c r="C1288" s="203" t="s">
        <v>9875</v>
      </c>
      <c r="D1288" s="202">
        <v>5440100295</v>
      </c>
      <c r="E1288" s="203" t="s">
        <v>8548</v>
      </c>
      <c r="F1288" s="203" t="s">
        <v>8577</v>
      </c>
      <c r="G1288" s="204">
        <v>10</v>
      </c>
    </row>
    <row r="1289" spans="1:7">
      <c r="A1289" s="203" t="s">
        <v>8155</v>
      </c>
      <c r="B1289" s="203" t="s">
        <v>65</v>
      </c>
      <c r="C1289" s="203" t="s">
        <v>9876</v>
      </c>
      <c r="D1289" s="202">
        <v>5440100295</v>
      </c>
      <c r="E1289" s="203" t="s">
        <v>8548</v>
      </c>
      <c r="F1289" s="203" t="s">
        <v>8577</v>
      </c>
      <c r="G1289" s="204">
        <v>10</v>
      </c>
    </row>
    <row r="1290" spans="1:7">
      <c r="A1290" s="203" t="s">
        <v>8156</v>
      </c>
      <c r="B1290" s="203" t="s">
        <v>65</v>
      </c>
      <c r="C1290" s="203" t="s">
        <v>9877</v>
      </c>
      <c r="D1290" s="202">
        <v>5440100295</v>
      </c>
      <c r="E1290" s="203" t="s">
        <v>8548</v>
      </c>
      <c r="F1290" s="203" t="s">
        <v>8577</v>
      </c>
      <c r="G1290" s="204">
        <v>10</v>
      </c>
    </row>
    <row r="1291" spans="1:7">
      <c r="A1291" s="203" t="s">
        <v>8157</v>
      </c>
      <c r="B1291" s="203" t="s">
        <v>65</v>
      </c>
      <c r="C1291" s="203" t="s">
        <v>9878</v>
      </c>
      <c r="D1291" s="202">
        <v>5440100295</v>
      </c>
      <c r="E1291" s="203" t="s">
        <v>8548</v>
      </c>
      <c r="F1291" s="203" t="s">
        <v>8584</v>
      </c>
      <c r="G1291" s="204">
        <v>10</v>
      </c>
    </row>
    <row r="1292" spans="1:7">
      <c r="A1292" s="203" t="s">
        <v>8158</v>
      </c>
      <c r="B1292" s="203" t="s">
        <v>65</v>
      </c>
      <c r="C1292" s="203" t="s">
        <v>9879</v>
      </c>
      <c r="D1292" s="202">
        <v>5440100295</v>
      </c>
      <c r="E1292" s="203" t="s">
        <v>8548</v>
      </c>
      <c r="F1292" s="203" t="s">
        <v>8582</v>
      </c>
      <c r="G1292" s="204">
        <v>10</v>
      </c>
    </row>
    <row r="1293" spans="1:7">
      <c r="A1293" s="203" t="s">
        <v>8159</v>
      </c>
      <c r="B1293" s="203" t="s">
        <v>65</v>
      </c>
      <c r="C1293" s="203" t="s">
        <v>9880</v>
      </c>
      <c r="D1293" s="202">
        <v>5440100295</v>
      </c>
      <c r="E1293" s="203" t="s">
        <v>8548</v>
      </c>
      <c r="F1293" s="203" t="s">
        <v>8577</v>
      </c>
      <c r="G1293" s="204">
        <v>10</v>
      </c>
    </row>
    <row r="1294" spans="1:7">
      <c r="A1294" s="203" t="s">
        <v>8160</v>
      </c>
      <c r="B1294" s="203" t="s">
        <v>65</v>
      </c>
      <c r="C1294" s="203" t="s">
        <v>9881</v>
      </c>
      <c r="D1294" s="202">
        <v>5440100295</v>
      </c>
      <c r="E1294" s="203" t="s">
        <v>8548</v>
      </c>
      <c r="F1294" s="203" t="s">
        <v>8557</v>
      </c>
      <c r="G1294" s="204">
        <v>10</v>
      </c>
    </row>
    <row r="1295" spans="1:7">
      <c r="A1295" s="203" t="s">
        <v>8161</v>
      </c>
      <c r="B1295" s="203" t="s">
        <v>65</v>
      </c>
      <c r="C1295" s="203" t="s">
        <v>9882</v>
      </c>
      <c r="D1295" s="202">
        <v>5440100295</v>
      </c>
      <c r="E1295" s="203" t="s">
        <v>8548</v>
      </c>
      <c r="F1295" s="203" t="s">
        <v>8564</v>
      </c>
      <c r="G1295" s="204">
        <v>10</v>
      </c>
    </row>
    <row r="1296" spans="1:7">
      <c r="A1296" s="203" t="s">
        <v>8162</v>
      </c>
      <c r="B1296" s="203" t="s">
        <v>65</v>
      </c>
      <c r="C1296" s="203" t="s">
        <v>9883</v>
      </c>
      <c r="D1296" s="202">
        <v>5440100295</v>
      </c>
      <c r="E1296" s="203" t="s">
        <v>8548</v>
      </c>
      <c r="F1296" s="203" t="s">
        <v>8584</v>
      </c>
      <c r="G1296" s="204">
        <v>10</v>
      </c>
    </row>
    <row r="1297" spans="1:7">
      <c r="A1297" s="203" t="s">
        <v>8163</v>
      </c>
      <c r="B1297" s="203" t="s">
        <v>65</v>
      </c>
      <c r="C1297" s="203" t="s">
        <v>9884</v>
      </c>
      <c r="D1297" s="202">
        <v>5440100295</v>
      </c>
      <c r="E1297" s="203" t="s">
        <v>8548</v>
      </c>
      <c r="F1297" s="203" t="s">
        <v>8564</v>
      </c>
      <c r="G1297" s="204">
        <v>10</v>
      </c>
    </row>
    <row r="1298" spans="1:7">
      <c r="A1298" s="203" t="s">
        <v>8164</v>
      </c>
      <c r="B1298" s="203" t="s">
        <v>65</v>
      </c>
      <c r="C1298" s="203" t="s">
        <v>9885</v>
      </c>
      <c r="D1298" s="202">
        <v>5440100295</v>
      </c>
      <c r="E1298" s="203" t="s">
        <v>8548</v>
      </c>
      <c r="F1298" s="203" t="s">
        <v>8584</v>
      </c>
      <c r="G1298" s="204">
        <v>10</v>
      </c>
    </row>
    <row r="1299" spans="1:7">
      <c r="A1299" s="203" t="s">
        <v>8165</v>
      </c>
      <c r="B1299" s="203" t="s">
        <v>65</v>
      </c>
      <c r="C1299" s="203" t="s">
        <v>9886</v>
      </c>
      <c r="D1299" s="202">
        <v>5440100295</v>
      </c>
      <c r="E1299" s="203" t="s">
        <v>8548</v>
      </c>
      <c r="F1299" s="203" t="s">
        <v>8556</v>
      </c>
      <c r="G1299" s="204">
        <v>10</v>
      </c>
    </row>
    <row r="1300" spans="1:7">
      <c r="A1300" s="203" t="s">
        <v>8166</v>
      </c>
      <c r="B1300" s="203" t="s">
        <v>65</v>
      </c>
      <c r="C1300" s="203" t="s">
        <v>9887</v>
      </c>
      <c r="D1300" s="202">
        <v>5440100295</v>
      </c>
      <c r="E1300" s="203" t="s">
        <v>8548</v>
      </c>
      <c r="F1300" s="203" t="s">
        <v>8583</v>
      </c>
      <c r="G1300" s="204">
        <v>10</v>
      </c>
    </row>
    <row r="1301" spans="1:7">
      <c r="A1301" s="203" t="s">
        <v>8167</v>
      </c>
      <c r="B1301" s="203" t="s">
        <v>65</v>
      </c>
      <c r="C1301" s="203" t="s">
        <v>9888</v>
      </c>
      <c r="D1301" s="202">
        <v>5440100295</v>
      </c>
      <c r="E1301" s="203" t="s">
        <v>8548</v>
      </c>
      <c r="F1301" s="203" t="s">
        <v>8577</v>
      </c>
      <c r="G1301" s="204">
        <v>10</v>
      </c>
    </row>
    <row r="1302" spans="1:7">
      <c r="A1302" s="203" t="s">
        <v>8168</v>
      </c>
      <c r="B1302" s="203" t="s">
        <v>65</v>
      </c>
      <c r="C1302" s="203" t="s">
        <v>9889</v>
      </c>
      <c r="D1302" s="202">
        <v>5440100295</v>
      </c>
      <c r="E1302" s="203" t="s">
        <v>8548</v>
      </c>
      <c r="F1302" s="203" t="s">
        <v>8581</v>
      </c>
      <c r="G1302" s="204">
        <v>10</v>
      </c>
    </row>
    <row r="1303" spans="1:7">
      <c r="A1303" s="203" t="s">
        <v>8169</v>
      </c>
      <c r="B1303" s="203" t="s">
        <v>65</v>
      </c>
      <c r="C1303" s="203" t="s">
        <v>9890</v>
      </c>
      <c r="D1303" s="202">
        <v>5440100295</v>
      </c>
      <c r="E1303" s="203" t="s">
        <v>8548</v>
      </c>
      <c r="F1303" s="203" t="s">
        <v>8584</v>
      </c>
      <c r="G1303" s="204">
        <v>10</v>
      </c>
    </row>
    <row r="1304" spans="1:7">
      <c r="A1304" s="203" t="s">
        <v>8170</v>
      </c>
      <c r="B1304" s="203" t="s">
        <v>65</v>
      </c>
      <c r="C1304" s="203" t="s">
        <v>9891</v>
      </c>
      <c r="D1304" s="202">
        <v>5440100295</v>
      </c>
      <c r="E1304" s="203" t="s">
        <v>8548</v>
      </c>
      <c r="F1304" s="203" t="s">
        <v>8584</v>
      </c>
      <c r="G1304" s="204">
        <v>10</v>
      </c>
    </row>
    <row r="1305" spans="1:7">
      <c r="A1305" s="203" t="s">
        <v>8171</v>
      </c>
      <c r="B1305" s="203" t="s">
        <v>65</v>
      </c>
      <c r="C1305" s="203" t="s">
        <v>9892</v>
      </c>
      <c r="D1305" s="202">
        <v>5440100295</v>
      </c>
      <c r="E1305" s="203" t="s">
        <v>8548</v>
      </c>
      <c r="F1305" s="203" t="s">
        <v>8561</v>
      </c>
      <c r="G1305" s="204">
        <v>10</v>
      </c>
    </row>
    <row r="1306" spans="1:7">
      <c r="A1306" s="203" t="s">
        <v>8172</v>
      </c>
      <c r="B1306" s="203" t="s">
        <v>65</v>
      </c>
      <c r="C1306" s="203" t="s">
        <v>9893</v>
      </c>
      <c r="D1306" s="202">
        <v>5440100295</v>
      </c>
      <c r="E1306" s="203" t="s">
        <v>8548</v>
      </c>
      <c r="F1306" s="203" t="s">
        <v>8584</v>
      </c>
      <c r="G1306" s="204">
        <v>10</v>
      </c>
    </row>
    <row r="1307" spans="1:7">
      <c r="A1307" s="203" t="s">
        <v>8173</v>
      </c>
      <c r="B1307" s="203" t="s">
        <v>65</v>
      </c>
      <c r="C1307" s="203" t="s">
        <v>9894</v>
      </c>
      <c r="D1307" s="202">
        <v>5440100295</v>
      </c>
      <c r="E1307" s="203" t="s">
        <v>8548</v>
      </c>
      <c r="F1307" s="203" t="s">
        <v>8584</v>
      </c>
      <c r="G1307" s="204">
        <v>10</v>
      </c>
    </row>
    <row r="1308" spans="1:7">
      <c r="A1308" s="203" t="s">
        <v>8174</v>
      </c>
      <c r="B1308" s="203" t="s">
        <v>65</v>
      </c>
      <c r="C1308" s="203" t="s">
        <v>9895</v>
      </c>
      <c r="D1308" s="202">
        <v>5440100295</v>
      </c>
      <c r="E1308" s="203" t="s">
        <v>8548</v>
      </c>
      <c r="F1308" s="203" t="s">
        <v>8561</v>
      </c>
      <c r="G1308" s="204">
        <v>10</v>
      </c>
    </row>
    <row r="1309" spans="1:7">
      <c r="A1309" s="203" t="s">
        <v>8175</v>
      </c>
      <c r="B1309" s="203" t="s">
        <v>65</v>
      </c>
      <c r="C1309" s="203" t="s">
        <v>9896</v>
      </c>
      <c r="D1309" s="202">
        <v>5440100295</v>
      </c>
      <c r="E1309" s="203" t="s">
        <v>8548</v>
      </c>
      <c r="F1309" s="203" t="s">
        <v>8549</v>
      </c>
      <c r="G1309" s="204">
        <v>10</v>
      </c>
    </row>
    <row r="1310" spans="1:7">
      <c r="A1310" s="203" t="s">
        <v>8176</v>
      </c>
      <c r="B1310" s="203" t="s">
        <v>65</v>
      </c>
      <c r="C1310" s="203" t="s">
        <v>9897</v>
      </c>
      <c r="D1310" s="202">
        <v>5440100295</v>
      </c>
      <c r="E1310" s="203" t="s">
        <v>8548</v>
      </c>
      <c r="F1310" s="203" t="s">
        <v>8562</v>
      </c>
      <c r="G1310" s="204">
        <v>10</v>
      </c>
    </row>
    <row r="1311" spans="1:7">
      <c r="A1311" s="203" t="s">
        <v>8177</v>
      </c>
      <c r="B1311" s="203" t="s">
        <v>65</v>
      </c>
      <c r="C1311" s="203" t="s">
        <v>9898</v>
      </c>
      <c r="D1311" s="202">
        <v>5440100295</v>
      </c>
      <c r="E1311" s="203" t="s">
        <v>8548</v>
      </c>
      <c r="F1311" s="203" t="s">
        <v>8549</v>
      </c>
      <c r="G1311" s="204">
        <v>10</v>
      </c>
    </row>
    <row r="1312" spans="1:7">
      <c r="A1312" s="203" t="s">
        <v>8178</v>
      </c>
      <c r="B1312" s="203" t="s">
        <v>65</v>
      </c>
      <c r="C1312" s="203" t="s">
        <v>9899</v>
      </c>
      <c r="D1312" s="202">
        <v>5440100295</v>
      </c>
      <c r="E1312" s="203" t="s">
        <v>8548</v>
      </c>
      <c r="F1312" s="203" t="s">
        <v>8555</v>
      </c>
      <c r="G1312" s="204">
        <v>10</v>
      </c>
    </row>
    <row r="1313" spans="1:7">
      <c r="A1313" s="203" t="s">
        <v>8179</v>
      </c>
      <c r="B1313" s="203" t="s">
        <v>65</v>
      </c>
      <c r="C1313" s="203" t="s">
        <v>9900</v>
      </c>
      <c r="D1313" s="202">
        <v>5440100295</v>
      </c>
      <c r="E1313" s="203" t="s">
        <v>8548</v>
      </c>
      <c r="F1313" s="203" t="s">
        <v>8549</v>
      </c>
      <c r="G1313" s="204">
        <v>10</v>
      </c>
    </row>
    <row r="1314" spans="1:7">
      <c r="A1314" s="203" t="s">
        <v>8180</v>
      </c>
      <c r="B1314" s="203" t="s">
        <v>65</v>
      </c>
      <c r="C1314" s="203" t="s">
        <v>9901</v>
      </c>
      <c r="D1314" s="202">
        <v>5440100295</v>
      </c>
      <c r="E1314" s="203" t="s">
        <v>8548</v>
      </c>
      <c r="F1314" s="203" t="s">
        <v>8549</v>
      </c>
      <c r="G1314" s="204">
        <v>10</v>
      </c>
    </row>
    <row r="1315" spans="1:7">
      <c r="A1315" s="203" t="s">
        <v>8181</v>
      </c>
      <c r="B1315" s="203" t="s">
        <v>65</v>
      </c>
      <c r="C1315" s="203" t="s">
        <v>9902</v>
      </c>
      <c r="D1315" s="202">
        <v>5440100295</v>
      </c>
      <c r="E1315" s="203" t="s">
        <v>8548</v>
      </c>
      <c r="F1315" s="203" t="s">
        <v>8549</v>
      </c>
      <c r="G1315" s="204">
        <v>10</v>
      </c>
    </row>
    <row r="1316" spans="1:7">
      <c r="A1316" s="203" t="s">
        <v>8182</v>
      </c>
      <c r="B1316" s="203" t="s">
        <v>65</v>
      </c>
      <c r="C1316" s="203" t="s">
        <v>9903</v>
      </c>
      <c r="D1316" s="202">
        <v>5440100295</v>
      </c>
      <c r="E1316" s="203" t="s">
        <v>8548</v>
      </c>
      <c r="F1316" s="203" t="s">
        <v>8554</v>
      </c>
      <c r="G1316" s="204">
        <v>10</v>
      </c>
    </row>
    <row r="1317" spans="1:7">
      <c r="A1317" s="203" t="s">
        <v>8183</v>
      </c>
      <c r="B1317" s="203" t="s">
        <v>65</v>
      </c>
      <c r="C1317" s="203" t="s">
        <v>9904</v>
      </c>
      <c r="D1317" s="202">
        <v>5440100295</v>
      </c>
      <c r="E1317" s="203" t="s">
        <v>8548</v>
      </c>
      <c r="F1317" s="203" t="s">
        <v>8549</v>
      </c>
      <c r="G1317" s="204">
        <v>10</v>
      </c>
    </row>
    <row r="1318" spans="1:7">
      <c r="A1318" s="203" t="s">
        <v>8184</v>
      </c>
      <c r="B1318" s="203" t="s">
        <v>65</v>
      </c>
      <c r="C1318" s="203" t="s">
        <v>9905</v>
      </c>
      <c r="D1318" s="202">
        <v>5440100295</v>
      </c>
      <c r="E1318" s="203" t="s">
        <v>8548</v>
      </c>
      <c r="F1318" s="203" t="s">
        <v>8549</v>
      </c>
      <c r="G1318" s="204">
        <v>10</v>
      </c>
    </row>
    <row r="1319" spans="1:7">
      <c r="A1319" s="203" t="s">
        <v>8185</v>
      </c>
      <c r="B1319" s="203" t="s">
        <v>65</v>
      </c>
      <c r="C1319" s="203" t="s">
        <v>9906</v>
      </c>
      <c r="D1319" s="202">
        <v>5440100295</v>
      </c>
      <c r="E1319" s="203" t="s">
        <v>8548</v>
      </c>
      <c r="F1319" s="203" t="s">
        <v>8549</v>
      </c>
      <c r="G1319" s="204">
        <v>10</v>
      </c>
    </row>
    <row r="1320" spans="1:7">
      <c r="A1320" s="203" t="s">
        <v>8186</v>
      </c>
      <c r="B1320" s="203" t="s">
        <v>65</v>
      </c>
      <c r="C1320" s="203" t="s">
        <v>9907</v>
      </c>
      <c r="D1320" s="202">
        <v>5440100295</v>
      </c>
      <c r="E1320" s="203" t="s">
        <v>8548</v>
      </c>
      <c r="F1320" s="203" t="s">
        <v>8586</v>
      </c>
      <c r="G1320" s="204">
        <v>10</v>
      </c>
    </row>
    <row r="1321" spans="1:7">
      <c r="A1321" s="203" t="s">
        <v>8187</v>
      </c>
      <c r="B1321" s="203" t="s">
        <v>65</v>
      </c>
      <c r="C1321" s="203" t="s">
        <v>9908</v>
      </c>
      <c r="D1321" s="202">
        <v>5440100295</v>
      </c>
      <c r="E1321" s="203" t="s">
        <v>8548</v>
      </c>
      <c r="F1321" s="203" t="s">
        <v>8549</v>
      </c>
      <c r="G1321" s="204">
        <v>10</v>
      </c>
    </row>
    <row r="1322" spans="1:7">
      <c r="A1322" s="203" t="s">
        <v>8188</v>
      </c>
      <c r="B1322" s="203" t="s">
        <v>65</v>
      </c>
      <c r="C1322" s="203" t="s">
        <v>9909</v>
      </c>
      <c r="D1322" s="202">
        <v>5440100295</v>
      </c>
      <c r="E1322" s="203" t="s">
        <v>8548</v>
      </c>
      <c r="F1322" s="203" t="s">
        <v>8562</v>
      </c>
      <c r="G1322" s="204">
        <v>10</v>
      </c>
    </row>
    <row r="1323" spans="1:7">
      <c r="A1323" s="203" t="s">
        <v>8189</v>
      </c>
      <c r="B1323" s="203" t="s">
        <v>65</v>
      </c>
      <c r="C1323" s="203" t="s">
        <v>9910</v>
      </c>
      <c r="D1323" s="202">
        <v>5440100295</v>
      </c>
      <c r="E1323" s="203" t="s">
        <v>8548</v>
      </c>
      <c r="F1323" s="203" t="s">
        <v>8549</v>
      </c>
      <c r="G1323" s="204">
        <v>10</v>
      </c>
    </row>
    <row r="1324" spans="1:7">
      <c r="A1324" s="203" t="s">
        <v>8190</v>
      </c>
      <c r="B1324" s="203" t="s">
        <v>65</v>
      </c>
      <c r="C1324" s="203" t="s">
        <v>9911</v>
      </c>
      <c r="D1324" s="202">
        <v>5440100295</v>
      </c>
      <c r="E1324" s="203" t="s">
        <v>8548</v>
      </c>
      <c r="F1324" s="203" t="s">
        <v>8586</v>
      </c>
      <c r="G1324" s="204">
        <v>10</v>
      </c>
    </row>
    <row r="1325" spans="1:7">
      <c r="A1325" s="203" t="s">
        <v>8191</v>
      </c>
      <c r="B1325" s="203" t="s">
        <v>65</v>
      </c>
      <c r="C1325" s="203" t="s">
        <v>9912</v>
      </c>
      <c r="D1325" s="202">
        <v>5440100295</v>
      </c>
      <c r="E1325" s="203" t="s">
        <v>8548</v>
      </c>
      <c r="F1325" s="203" t="s">
        <v>8549</v>
      </c>
      <c r="G1325" s="204">
        <v>10</v>
      </c>
    </row>
    <row r="1326" spans="1:7">
      <c r="A1326" s="203" t="s">
        <v>8192</v>
      </c>
      <c r="B1326" s="203" t="s">
        <v>65</v>
      </c>
      <c r="C1326" s="203" t="s">
        <v>9913</v>
      </c>
      <c r="D1326" s="202">
        <v>5440100295</v>
      </c>
      <c r="E1326" s="203" t="s">
        <v>8548</v>
      </c>
      <c r="F1326" s="203" t="s">
        <v>8557</v>
      </c>
      <c r="G1326" s="204">
        <v>10</v>
      </c>
    </row>
    <row r="1327" spans="1:7">
      <c r="A1327" s="203" t="s">
        <v>8193</v>
      </c>
      <c r="B1327" s="203" t="s">
        <v>65</v>
      </c>
      <c r="C1327" s="203" t="s">
        <v>9914</v>
      </c>
      <c r="D1327" s="202">
        <v>5440100295</v>
      </c>
      <c r="E1327" s="203" t="s">
        <v>8548</v>
      </c>
      <c r="F1327" s="203" t="s">
        <v>8581</v>
      </c>
      <c r="G1327" s="204">
        <v>10</v>
      </c>
    </row>
    <row r="1328" spans="1:7">
      <c r="A1328" s="203" t="s">
        <v>8194</v>
      </c>
      <c r="B1328" s="203" t="s">
        <v>65</v>
      </c>
      <c r="C1328" s="203" t="s">
        <v>9915</v>
      </c>
      <c r="D1328" s="202">
        <v>5440100295</v>
      </c>
      <c r="E1328" s="203" t="s">
        <v>8548</v>
      </c>
      <c r="F1328" s="203" t="s">
        <v>8576</v>
      </c>
      <c r="G1328" s="204">
        <v>10</v>
      </c>
    </row>
    <row r="1329" spans="1:7">
      <c r="A1329" s="203" t="s">
        <v>8195</v>
      </c>
      <c r="B1329" s="203" t="s">
        <v>65</v>
      </c>
      <c r="C1329" s="203" t="s">
        <v>9916</v>
      </c>
      <c r="D1329" s="202">
        <v>5440100295</v>
      </c>
      <c r="E1329" s="203" t="s">
        <v>8548</v>
      </c>
      <c r="F1329" s="203" t="s">
        <v>8581</v>
      </c>
      <c r="G1329" s="204">
        <v>10</v>
      </c>
    </row>
    <row r="1330" spans="1:7">
      <c r="A1330" s="203" t="s">
        <v>8196</v>
      </c>
      <c r="B1330" s="203" t="s">
        <v>65</v>
      </c>
      <c r="C1330" s="203" t="s">
        <v>9917</v>
      </c>
      <c r="D1330" s="202">
        <v>5440100295</v>
      </c>
      <c r="E1330" s="203" t="s">
        <v>8548</v>
      </c>
      <c r="F1330" s="203" t="s">
        <v>8582</v>
      </c>
      <c r="G1330" s="204">
        <v>10</v>
      </c>
    </row>
    <row r="1331" spans="1:7">
      <c r="A1331" s="203" t="s">
        <v>8197</v>
      </c>
      <c r="B1331" s="203" t="s">
        <v>65</v>
      </c>
      <c r="C1331" s="203" t="s">
        <v>9918</v>
      </c>
      <c r="D1331" s="202">
        <v>5440100295</v>
      </c>
      <c r="E1331" s="203" t="s">
        <v>8548</v>
      </c>
      <c r="F1331" s="203" t="s">
        <v>8565</v>
      </c>
      <c r="G1331" s="204">
        <v>10</v>
      </c>
    </row>
    <row r="1332" spans="1:7">
      <c r="A1332" s="203" t="s">
        <v>8198</v>
      </c>
      <c r="B1332" s="203" t="s">
        <v>65</v>
      </c>
      <c r="C1332" s="203" t="s">
        <v>9919</v>
      </c>
      <c r="D1332" s="202">
        <v>5440100295</v>
      </c>
      <c r="E1332" s="203" t="s">
        <v>8548</v>
      </c>
      <c r="F1332" s="203" t="s">
        <v>8556</v>
      </c>
      <c r="G1332" s="204">
        <v>10</v>
      </c>
    </row>
    <row r="1333" spans="1:7">
      <c r="A1333" s="203" t="s">
        <v>8199</v>
      </c>
      <c r="B1333" s="203" t="s">
        <v>65</v>
      </c>
      <c r="C1333" s="203" t="s">
        <v>9920</v>
      </c>
      <c r="D1333" s="202">
        <v>5440100295</v>
      </c>
      <c r="E1333" s="203" t="s">
        <v>8548</v>
      </c>
      <c r="F1333" s="203" t="s">
        <v>8551</v>
      </c>
      <c r="G1333" s="204">
        <v>10</v>
      </c>
    </row>
    <row r="1334" spans="1:7">
      <c r="A1334" s="203" t="s">
        <v>8200</v>
      </c>
      <c r="B1334" s="203" t="s">
        <v>65</v>
      </c>
      <c r="C1334" s="203" t="s">
        <v>9921</v>
      </c>
      <c r="D1334" s="202">
        <v>5440100295</v>
      </c>
      <c r="E1334" s="203" t="s">
        <v>8548</v>
      </c>
      <c r="F1334" s="203" t="s">
        <v>8551</v>
      </c>
      <c r="G1334" s="204">
        <v>10</v>
      </c>
    </row>
    <row r="1335" spans="1:7">
      <c r="A1335" s="203" t="s">
        <v>8201</v>
      </c>
      <c r="B1335" s="203" t="s">
        <v>65</v>
      </c>
      <c r="C1335" s="203" t="s">
        <v>9922</v>
      </c>
      <c r="D1335" s="202">
        <v>5440100295</v>
      </c>
      <c r="E1335" s="203" t="s">
        <v>8548</v>
      </c>
      <c r="F1335" s="203" t="s">
        <v>8553</v>
      </c>
      <c r="G1335" s="204">
        <v>10</v>
      </c>
    </row>
    <row r="1336" spans="1:7">
      <c r="A1336" s="203" t="s">
        <v>8202</v>
      </c>
      <c r="B1336" s="203" t="s">
        <v>65</v>
      </c>
      <c r="C1336" s="203" t="s">
        <v>9923</v>
      </c>
      <c r="D1336" s="202">
        <v>5440100295</v>
      </c>
      <c r="E1336" s="203" t="s">
        <v>8548</v>
      </c>
      <c r="F1336" s="203" t="s">
        <v>8553</v>
      </c>
      <c r="G1336" s="204">
        <v>10</v>
      </c>
    </row>
    <row r="1337" spans="1:7">
      <c r="A1337" s="203" t="s">
        <v>8203</v>
      </c>
      <c r="B1337" s="203" t="s">
        <v>65</v>
      </c>
      <c r="C1337" s="203" t="s">
        <v>9924</v>
      </c>
      <c r="D1337" s="202">
        <v>5440100295</v>
      </c>
      <c r="E1337" s="203" t="s">
        <v>8548</v>
      </c>
      <c r="F1337" s="203" t="s">
        <v>8553</v>
      </c>
      <c r="G1337" s="204">
        <v>10</v>
      </c>
    </row>
    <row r="1338" spans="1:7">
      <c r="A1338" s="203" t="s">
        <v>8204</v>
      </c>
      <c r="B1338" s="203" t="s">
        <v>65</v>
      </c>
      <c r="C1338" s="203" t="s">
        <v>9925</v>
      </c>
      <c r="D1338" s="202">
        <v>5440100295</v>
      </c>
      <c r="E1338" s="203" t="s">
        <v>8548</v>
      </c>
      <c r="F1338" s="203" t="s">
        <v>8557</v>
      </c>
      <c r="G1338" s="204">
        <v>10</v>
      </c>
    </row>
    <row r="1339" spans="1:7">
      <c r="A1339" s="203" t="s">
        <v>8205</v>
      </c>
      <c r="B1339" s="203" t="s">
        <v>65</v>
      </c>
      <c r="C1339" s="203" t="s">
        <v>9926</v>
      </c>
      <c r="D1339" s="202">
        <v>5440100295</v>
      </c>
      <c r="E1339" s="203" t="s">
        <v>8548</v>
      </c>
      <c r="F1339" s="203" t="s">
        <v>8555</v>
      </c>
      <c r="G1339" s="204">
        <v>10</v>
      </c>
    </row>
    <row r="1340" spans="1:7">
      <c r="A1340" s="203" t="s">
        <v>8206</v>
      </c>
      <c r="B1340" s="203" t="s">
        <v>65</v>
      </c>
      <c r="C1340" s="203" t="s">
        <v>9927</v>
      </c>
      <c r="D1340" s="202">
        <v>5440100295</v>
      </c>
      <c r="E1340" s="203" t="s">
        <v>8548</v>
      </c>
      <c r="F1340" s="203" t="s">
        <v>8555</v>
      </c>
      <c r="G1340" s="204">
        <v>10</v>
      </c>
    </row>
    <row r="1341" spans="1:7">
      <c r="A1341" s="203" t="s">
        <v>8207</v>
      </c>
      <c r="B1341" s="203" t="s">
        <v>65</v>
      </c>
      <c r="C1341" s="203" t="s">
        <v>9928</v>
      </c>
      <c r="D1341" s="202">
        <v>5440100295</v>
      </c>
      <c r="E1341" s="203" t="s">
        <v>8548</v>
      </c>
      <c r="F1341" s="203" t="s">
        <v>8569</v>
      </c>
      <c r="G1341" s="204">
        <v>10</v>
      </c>
    </row>
    <row r="1342" spans="1:7">
      <c r="A1342" s="203" t="s">
        <v>8208</v>
      </c>
      <c r="B1342" s="203" t="s">
        <v>65</v>
      </c>
      <c r="C1342" s="203" t="s">
        <v>9929</v>
      </c>
      <c r="D1342" s="202">
        <v>5440100295</v>
      </c>
      <c r="E1342" s="203" t="s">
        <v>8548</v>
      </c>
      <c r="F1342" s="203" t="s">
        <v>8551</v>
      </c>
      <c r="G1342" s="204">
        <v>10</v>
      </c>
    </row>
    <row r="1343" spans="1:7">
      <c r="A1343" s="203" t="s">
        <v>8209</v>
      </c>
      <c r="B1343" s="203" t="s">
        <v>65</v>
      </c>
      <c r="C1343" s="203" t="s">
        <v>9930</v>
      </c>
      <c r="D1343" s="202">
        <v>5440100295</v>
      </c>
      <c r="E1343" s="203" t="s">
        <v>8548</v>
      </c>
      <c r="F1343" s="203" t="s">
        <v>8566</v>
      </c>
      <c r="G1343" s="204">
        <v>10</v>
      </c>
    </row>
    <row r="1344" spans="1:7">
      <c r="A1344" s="203" t="s">
        <v>8210</v>
      </c>
      <c r="B1344" s="203" t="s">
        <v>65</v>
      </c>
      <c r="C1344" s="203" t="s">
        <v>9931</v>
      </c>
      <c r="D1344" s="202">
        <v>5440100295</v>
      </c>
      <c r="E1344" s="203" t="s">
        <v>8548</v>
      </c>
      <c r="F1344" s="203" t="s">
        <v>8566</v>
      </c>
      <c r="G1344" s="204">
        <v>10</v>
      </c>
    </row>
    <row r="1345" spans="1:7">
      <c r="A1345" s="203" t="s">
        <v>8211</v>
      </c>
      <c r="B1345" s="203" t="s">
        <v>65</v>
      </c>
      <c r="C1345" s="203" t="s">
        <v>9932</v>
      </c>
      <c r="D1345" s="202">
        <v>5440100295</v>
      </c>
      <c r="E1345" s="203" t="s">
        <v>8548</v>
      </c>
      <c r="F1345" s="203" t="s">
        <v>8551</v>
      </c>
      <c r="G1345" s="204">
        <v>10</v>
      </c>
    </row>
    <row r="1346" spans="1:7">
      <c r="A1346" s="203" t="s">
        <v>8212</v>
      </c>
      <c r="B1346" s="203" t="s">
        <v>65</v>
      </c>
      <c r="C1346" s="203" t="s">
        <v>9933</v>
      </c>
      <c r="D1346" s="202">
        <v>5440100295</v>
      </c>
      <c r="E1346" s="203" t="s">
        <v>8548</v>
      </c>
      <c r="F1346" s="203" t="s">
        <v>8553</v>
      </c>
      <c r="G1346" s="204">
        <v>10</v>
      </c>
    </row>
    <row r="1347" spans="1:7">
      <c r="A1347" s="203" t="s">
        <v>8213</v>
      </c>
      <c r="B1347" s="203" t="s">
        <v>65</v>
      </c>
      <c r="C1347" s="203" t="s">
        <v>9934</v>
      </c>
      <c r="D1347" s="202">
        <v>5440100295</v>
      </c>
      <c r="E1347" s="203" t="s">
        <v>8548</v>
      </c>
      <c r="F1347" s="203" t="s">
        <v>8551</v>
      </c>
      <c r="G1347" s="204">
        <v>10</v>
      </c>
    </row>
    <row r="1348" spans="1:7">
      <c r="A1348" s="203" t="s">
        <v>8214</v>
      </c>
      <c r="B1348" s="203" t="s">
        <v>65</v>
      </c>
      <c r="C1348" s="203" t="s">
        <v>9935</v>
      </c>
      <c r="D1348" s="202">
        <v>5440100295</v>
      </c>
      <c r="E1348" s="203" t="s">
        <v>8548</v>
      </c>
      <c r="F1348" s="203" t="s">
        <v>8558</v>
      </c>
      <c r="G1348" s="204">
        <v>10</v>
      </c>
    </row>
    <row r="1349" spans="1:7">
      <c r="A1349" s="203" t="s">
        <v>8215</v>
      </c>
      <c r="B1349" s="203" t="s">
        <v>65</v>
      </c>
      <c r="C1349" s="203" t="s">
        <v>9936</v>
      </c>
      <c r="D1349" s="202">
        <v>5440100295</v>
      </c>
      <c r="E1349" s="203" t="s">
        <v>8548</v>
      </c>
      <c r="F1349" s="203" t="s">
        <v>8553</v>
      </c>
      <c r="G1349" s="204">
        <v>10</v>
      </c>
    </row>
    <row r="1350" spans="1:7">
      <c r="A1350" s="203" t="s">
        <v>8216</v>
      </c>
      <c r="B1350" s="203" t="s">
        <v>65</v>
      </c>
      <c r="C1350" s="203" t="s">
        <v>9937</v>
      </c>
      <c r="D1350" s="202">
        <v>5440100295</v>
      </c>
      <c r="E1350" s="203" t="s">
        <v>8548</v>
      </c>
      <c r="F1350" s="203" t="s">
        <v>8553</v>
      </c>
      <c r="G1350" s="204">
        <v>10</v>
      </c>
    </row>
    <row r="1351" spans="1:7">
      <c r="A1351" s="203" t="s">
        <v>8217</v>
      </c>
      <c r="B1351" s="203" t="s">
        <v>65</v>
      </c>
      <c r="C1351" s="203" t="s">
        <v>9938</v>
      </c>
      <c r="D1351" s="202">
        <v>5440100295</v>
      </c>
      <c r="E1351" s="203" t="s">
        <v>8548</v>
      </c>
      <c r="F1351" s="203" t="s">
        <v>8566</v>
      </c>
      <c r="G1351" s="204">
        <v>10</v>
      </c>
    </row>
    <row r="1352" spans="1:7">
      <c r="A1352" s="203" t="s">
        <v>8218</v>
      </c>
      <c r="B1352" s="203" t="s">
        <v>65</v>
      </c>
      <c r="C1352" s="203" t="s">
        <v>9939</v>
      </c>
      <c r="D1352" s="202">
        <v>5440100295</v>
      </c>
      <c r="E1352" s="203" t="s">
        <v>8548</v>
      </c>
      <c r="F1352" s="203" t="s">
        <v>8553</v>
      </c>
      <c r="G1352" s="204">
        <v>10</v>
      </c>
    </row>
    <row r="1353" spans="1:7">
      <c r="A1353" s="203" t="s">
        <v>8219</v>
      </c>
      <c r="B1353" s="203" t="s">
        <v>65</v>
      </c>
      <c r="C1353" s="203" t="s">
        <v>9940</v>
      </c>
      <c r="D1353" s="202">
        <v>5440100295</v>
      </c>
      <c r="E1353" s="203" t="s">
        <v>8548</v>
      </c>
      <c r="F1353" s="203" t="s">
        <v>8552</v>
      </c>
      <c r="G1353" s="204">
        <v>10</v>
      </c>
    </row>
    <row r="1354" spans="1:7">
      <c r="A1354" s="203" t="s">
        <v>8220</v>
      </c>
      <c r="B1354" s="203" t="s">
        <v>65</v>
      </c>
      <c r="C1354" s="203" t="s">
        <v>9941</v>
      </c>
      <c r="D1354" s="202">
        <v>5440100295</v>
      </c>
      <c r="E1354" s="203" t="s">
        <v>8548</v>
      </c>
      <c r="F1354" s="203" t="s">
        <v>8553</v>
      </c>
      <c r="G1354" s="204">
        <v>10</v>
      </c>
    </row>
    <row r="1355" spans="1:7">
      <c r="A1355" s="203" t="s">
        <v>8221</v>
      </c>
      <c r="B1355" s="203" t="s">
        <v>65</v>
      </c>
      <c r="C1355" s="203" t="s">
        <v>9942</v>
      </c>
      <c r="D1355" s="202">
        <v>5440100295</v>
      </c>
      <c r="E1355" s="203" t="s">
        <v>8548</v>
      </c>
      <c r="F1355" s="203" t="s">
        <v>8551</v>
      </c>
      <c r="G1355" s="204">
        <v>10</v>
      </c>
    </row>
    <row r="1356" spans="1:7">
      <c r="A1356" s="203" t="s">
        <v>8222</v>
      </c>
      <c r="B1356" s="203" t="s">
        <v>65</v>
      </c>
      <c r="C1356" s="203" t="s">
        <v>9943</v>
      </c>
      <c r="D1356" s="202">
        <v>5440100295</v>
      </c>
      <c r="E1356" s="203" t="s">
        <v>8548</v>
      </c>
      <c r="F1356" s="203" t="s">
        <v>8584</v>
      </c>
      <c r="G1356" s="204">
        <v>10</v>
      </c>
    </row>
    <row r="1357" spans="1:7">
      <c r="A1357" s="203" t="s">
        <v>8223</v>
      </c>
      <c r="B1357" s="203" t="s">
        <v>65</v>
      </c>
      <c r="C1357" s="203" t="s">
        <v>9944</v>
      </c>
      <c r="D1357" s="202">
        <v>5440100295</v>
      </c>
      <c r="E1357" s="203" t="s">
        <v>8548</v>
      </c>
      <c r="F1357" s="203" t="s">
        <v>8554</v>
      </c>
      <c r="G1357" s="204">
        <v>10</v>
      </c>
    </row>
    <row r="1358" spans="1:7">
      <c r="A1358" s="203" t="s">
        <v>8224</v>
      </c>
      <c r="B1358" s="203" t="s">
        <v>65</v>
      </c>
      <c r="C1358" s="203" t="s">
        <v>9945</v>
      </c>
      <c r="D1358" s="202">
        <v>5440100295</v>
      </c>
      <c r="E1358" s="203" t="s">
        <v>8548</v>
      </c>
      <c r="F1358" s="203" t="s">
        <v>8570</v>
      </c>
      <c r="G1358" s="204">
        <v>10</v>
      </c>
    </row>
    <row r="1359" spans="1:7">
      <c r="A1359" s="203" t="s">
        <v>8225</v>
      </c>
      <c r="B1359" s="203" t="s">
        <v>65</v>
      </c>
      <c r="C1359" s="203" t="s">
        <v>9946</v>
      </c>
      <c r="D1359" s="202">
        <v>5440100295</v>
      </c>
      <c r="E1359" s="203" t="s">
        <v>8548</v>
      </c>
      <c r="F1359" s="203" t="s">
        <v>8554</v>
      </c>
      <c r="G1359" s="204">
        <v>10</v>
      </c>
    </row>
    <row r="1360" spans="1:7">
      <c r="A1360" s="203" t="s">
        <v>8226</v>
      </c>
      <c r="B1360" s="203" t="s">
        <v>65</v>
      </c>
      <c r="C1360" s="203" t="s">
        <v>9947</v>
      </c>
      <c r="D1360" s="202">
        <v>5440100295</v>
      </c>
      <c r="E1360" s="203" t="s">
        <v>8548</v>
      </c>
      <c r="F1360" s="203" t="s">
        <v>8570</v>
      </c>
      <c r="G1360" s="204">
        <v>10</v>
      </c>
    </row>
    <row r="1361" spans="1:7">
      <c r="A1361" s="203" t="s">
        <v>8227</v>
      </c>
      <c r="B1361" s="203" t="s">
        <v>65</v>
      </c>
      <c r="C1361" s="203" t="s">
        <v>9948</v>
      </c>
      <c r="D1361" s="202">
        <v>5440100295</v>
      </c>
      <c r="E1361" s="203" t="s">
        <v>8548</v>
      </c>
      <c r="F1361" s="203" t="s">
        <v>8571</v>
      </c>
      <c r="G1361" s="204">
        <v>10</v>
      </c>
    </row>
    <row r="1362" spans="1:7">
      <c r="A1362" s="203" t="s">
        <v>8228</v>
      </c>
      <c r="B1362" s="203" t="s">
        <v>65</v>
      </c>
      <c r="C1362" s="203" t="s">
        <v>9949</v>
      </c>
      <c r="D1362" s="202">
        <v>5440100295</v>
      </c>
      <c r="E1362" s="203" t="s">
        <v>8548</v>
      </c>
      <c r="F1362" s="203" t="s">
        <v>8555</v>
      </c>
      <c r="G1362" s="204">
        <v>10</v>
      </c>
    </row>
    <row r="1363" spans="1:7">
      <c r="A1363" s="203" t="s">
        <v>8229</v>
      </c>
      <c r="B1363" s="203" t="s">
        <v>65</v>
      </c>
      <c r="C1363" s="203" t="s">
        <v>9950</v>
      </c>
      <c r="D1363" s="202">
        <v>5440100295</v>
      </c>
      <c r="E1363" s="203" t="s">
        <v>8548</v>
      </c>
      <c r="F1363" s="203" t="s">
        <v>8571</v>
      </c>
      <c r="G1363" s="204">
        <v>10</v>
      </c>
    </row>
    <row r="1364" spans="1:7">
      <c r="A1364" s="203" t="s">
        <v>8230</v>
      </c>
      <c r="B1364" s="203" t="s">
        <v>65</v>
      </c>
      <c r="C1364" s="203" t="s">
        <v>9951</v>
      </c>
      <c r="D1364" s="202">
        <v>5440100295</v>
      </c>
      <c r="E1364" s="203" t="s">
        <v>8548</v>
      </c>
      <c r="F1364" s="203" t="s">
        <v>8567</v>
      </c>
      <c r="G1364" s="204">
        <v>10</v>
      </c>
    </row>
    <row r="1365" spans="1:7">
      <c r="A1365" s="203" t="s">
        <v>8231</v>
      </c>
      <c r="B1365" s="203" t="s">
        <v>65</v>
      </c>
      <c r="C1365" s="203" t="s">
        <v>9952</v>
      </c>
      <c r="D1365" s="202">
        <v>5440100295</v>
      </c>
      <c r="E1365" s="203" t="s">
        <v>8548</v>
      </c>
      <c r="F1365" s="203" t="s">
        <v>8569</v>
      </c>
      <c r="G1365" s="204">
        <v>10</v>
      </c>
    </row>
    <row r="1366" spans="1:7">
      <c r="A1366" s="203" t="s">
        <v>8232</v>
      </c>
      <c r="B1366" s="203" t="s">
        <v>65</v>
      </c>
      <c r="C1366" s="203" t="s">
        <v>9953</v>
      </c>
      <c r="D1366" s="202">
        <v>5440100295</v>
      </c>
      <c r="E1366" s="203" t="s">
        <v>8548</v>
      </c>
      <c r="F1366" s="203" t="s">
        <v>8569</v>
      </c>
      <c r="G1366" s="204">
        <v>10</v>
      </c>
    </row>
    <row r="1367" spans="1:7">
      <c r="A1367" s="203" t="s">
        <v>8233</v>
      </c>
      <c r="B1367" s="203" t="s">
        <v>65</v>
      </c>
      <c r="C1367" s="203" t="s">
        <v>9954</v>
      </c>
      <c r="D1367" s="202">
        <v>5440100295</v>
      </c>
      <c r="E1367" s="203" t="s">
        <v>8548</v>
      </c>
      <c r="F1367" s="203" t="s">
        <v>8588</v>
      </c>
      <c r="G1367" s="204">
        <v>10</v>
      </c>
    </row>
    <row r="1368" spans="1:7">
      <c r="A1368" s="203" t="s">
        <v>8234</v>
      </c>
      <c r="B1368" s="203" t="s">
        <v>65</v>
      </c>
      <c r="C1368" s="203" t="s">
        <v>9955</v>
      </c>
      <c r="D1368" s="202">
        <v>5440100295</v>
      </c>
      <c r="E1368" s="203" t="s">
        <v>8548</v>
      </c>
      <c r="F1368" s="203" t="s">
        <v>8580</v>
      </c>
      <c r="G1368" s="204">
        <v>10</v>
      </c>
    </row>
    <row r="1369" spans="1:7">
      <c r="A1369" s="203" t="s">
        <v>8235</v>
      </c>
      <c r="B1369" s="203" t="s">
        <v>65</v>
      </c>
      <c r="C1369" s="203" t="s">
        <v>9956</v>
      </c>
      <c r="D1369" s="202">
        <v>5440100295</v>
      </c>
      <c r="E1369" s="203" t="s">
        <v>8548</v>
      </c>
      <c r="F1369" s="203" t="s">
        <v>8554</v>
      </c>
      <c r="G1369" s="204">
        <v>10</v>
      </c>
    </row>
    <row r="1370" spans="1:7">
      <c r="A1370" s="203" t="s">
        <v>8236</v>
      </c>
      <c r="B1370" s="203" t="s">
        <v>65</v>
      </c>
      <c r="C1370" s="203" t="s">
        <v>9957</v>
      </c>
      <c r="D1370" s="202">
        <v>5440100295</v>
      </c>
      <c r="E1370" s="203" t="s">
        <v>8548</v>
      </c>
      <c r="F1370" s="203" t="s">
        <v>8550</v>
      </c>
      <c r="G1370" s="204">
        <v>10</v>
      </c>
    </row>
    <row r="1371" spans="1:7">
      <c r="A1371" s="203" t="s">
        <v>8237</v>
      </c>
      <c r="B1371" s="203" t="s">
        <v>65</v>
      </c>
      <c r="C1371" s="203" t="s">
        <v>9958</v>
      </c>
      <c r="D1371" s="202">
        <v>5440100295</v>
      </c>
      <c r="E1371" s="203" t="s">
        <v>8548</v>
      </c>
      <c r="F1371" s="203" t="s">
        <v>8575</v>
      </c>
      <c r="G1371" s="204">
        <v>10</v>
      </c>
    </row>
    <row r="1372" spans="1:7">
      <c r="A1372" s="203" t="s">
        <v>8238</v>
      </c>
      <c r="B1372" s="203" t="s">
        <v>65</v>
      </c>
      <c r="C1372" s="203" t="s">
        <v>9959</v>
      </c>
      <c r="D1372" s="202">
        <v>5440100295</v>
      </c>
      <c r="E1372" s="203" t="s">
        <v>8548</v>
      </c>
      <c r="F1372" s="203" t="s">
        <v>8575</v>
      </c>
      <c r="G1372" s="204">
        <v>10</v>
      </c>
    </row>
    <row r="1373" spans="1:7">
      <c r="A1373" s="203" t="s">
        <v>8239</v>
      </c>
      <c r="B1373" s="203" t="s">
        <v>65</v>
      </c>
      <c r="C1373" s="203" t="s">
        <v>9960</v>
      </c>
      <c r="D1373" s="202">
        <v>5440100295</v>
      </c>
      <c r="E1373" s="203" t="s">
        <v>8548</v>
      </c>
      <c r="F1373" s="203" t="s">
        <v>8583</v>
      </c>
      <c r="G1373" s="204">
        <v>10</v>
      </c>
    </row>
    <row r="1374" spans="1:7">
      <c r="A1374" s="203" t="s">
        <v>8240</v>
      </c>
      <c r="B1374" s="203" t="s">
        <v>65</v>
      </c>
      <c r="C1374" s="203" t="s">
        <v>9961</v>
      </c>
      <c r="D1374" s="202">
        <v>5440100295</v>
      </c>
      <c r="E1374" s="203" t="s">
        <v>8548</v>
      </c>
      <c r="F1374" s="203" t="s">
        <v>8556</v>
      </c>
      <c r="G1374" s="204">
        <v>10</v>
      </c>
    </row>
    <row r="1375" spans="1:7">
      <c r="A1375" s="203" t="s">
        <v>8241</v>
      </c>
      <c r="B1375" s="203" t="s">
        <v>65</v>
      </c>
      <c r="C1375" s="203" t="s">
        <v>9962</v>
      </c>
      <c r="D1375" s="202">
        <v>5440100295</v>
      </c>
      <c r="E1375" s="203" t="s">
        <v>8548</v>
      </c>
      <c r="F1375" s="203" t="s">
        <v>8556</v>
      </c>
      <c r="G1375" s="204">
        <v>10</v>
      </c>
    </row>
    <row r="1376" spans="1:7">
      <c r="A1376" s="203" t="s">
        <v>8242</v>
      </c>
      <c r="B1376" s="203" t="s">
        <v>65</v>
      </c>
      <c r="C1376" s="203" t="s">
        <v>9963</v>
      </c>
      <c r="D1376" s="202">
        <v>5440100295</v>
      </c>
      <c r="E1376" s="203" t="s">
        <v>8548</v>
      </c>
      <c r="F1376" s="203" t="s">
        <v>8570</v>
      </c>
      <c r="G1376" s="204">
        <v>10</v>
      </c>
    </row>
    <row r="1377" spans="1:7">
      <c r="A1377" s="203" t="s">
        <v>8243</v>
      </c>
      <c r="B1377" s="203" t="s">
        <v>65</v>
      </c>
      <c r="C1377" s="203" t="s">
        <v>9964</v>
      </c>
      <c r="D1377" s="202">
        <v>5440100295</v>
      </c>
      <c r="E1377" s="203" t="s">
        <v>8548</v>
      </c>
      <c r="F1377" s="203" t="s">
        <v>8578</v>
      </c>
      <c r="G1377" s="204">
        <v>10</v>
      </c>
    </row>
    <row r="1378" spans="1:7">
      <c r="A1378" s="203" t="s">
        <v>8244</v>
      </c>
      <c r="B1378" s="203" t="s">
        <v>65</v>
      </c>
      <c r="C1378" s="203" t="s">
        <v>9965</v>
      </c>
      <c r="D1378" s="202">
        <v>5440100295</v>
      </c>
      <c r="E1378" s="203" t="s">
        <v>8548</v>
      </c>
      <c r="F1378" s="203" t="s">
        <v>8555</v>
      </c>
      <c r="G1378" s="204">
        <v>10</v>
      </c>
    </row>
    <row r="1379" spans="1:7">
      <c r="A1379" s="203" t="s">
        <v>8245</v>
      </c>
      <c r="B1379" s="203" t="s">
        <v>65</v>
      </c>
      <c r="C1379" s="203" t="s">
        <v>9966</v>
      </c>
      <c r="D1379" s="202">
        <v>5440100295</v>
      </c>
      <c r="E1379" s="203" t="s">
        <v>8548</v>
      </c>
      <c r="F1379" s="203" t="s">
        <v>8567</v>
      </c>
      <c r="G1379" s="204">
        <v>10</v>
      </c>
    </row>
    <row r="1380" spans="1:7">
      <c r="A1380" s="203" t="s">
        <v>8246</v>
      </c>
      <c r="B1380" s="203" t="s">
        <v>65</v>
      </c>
      <c r="C1380" s="203" t="s">
        <v>9967</v>
      </c>
      <c r="D1380" s="202">
        <v>5440100295</v>
      </c>
      <c r="E1380" s="203" t="s">
        <v>8548</v>
      </c>
      <c r="F1380" s="203" t="s">
        <v>8567</v>
      </c>
      <c r="G1380" s="204">
        <v>10</v>
      </c>
    </row>
    <row r="1381" spans="1:7">
      <c r="A1381" s="203" t="s">
        <v>8247</v>
      </c>
      <c r="B1381" s="203" t="s">
        <v>65</v>
      </c>
      <c r="C1381" s="203" t="s">
        <v>9968</v>
      </c>
      <c r="D1381" s="202">
        <v>5440100295</v>
      </c>
      <c r="E1381" s="203" t="s">
        <v>8548</v>
      </c>
      <c r="F1381" s="203" t="s">
        <v>8578</v>
      </c>
      <c r="G1381" s="204">
        <v>10</v>
      </c>
    </row>
    <row r="1382" spans="1:7">
      <c r="A1382" s="203" t="s">
        <v>8248</v>
      </c>
      <c r="B1382" s="203" t="s">
        <v>65</v>
      </c>
      <c r="C1382" s="203" t="s">
        <v>9969</v>
      </c>
      <c r="D1382" s="202">
        <v>5440100295</v>
      </c>
      <c r="E1382" s="203" t="s">
        <v>8548</v>
      </c>
      <c r="F1382" s="203" t="s">
        <v>8579</v>
      </c>
      <c r="G1382" s="204">
        <v>10</v>
      </c>
    </row>
    <row r="1383" spans="1:7">
      <c r="A1383" s="203" t="s">
        <v>8249</v>
      </c>
      <c r="B1383" s="203" t="s">
        <v>65</v>
      </c>
      <c r="C1383" s="203" t="s">
        <v>9970</v>
      </c>
      <c r="D1383" s="202">
        <v>5440100295</v>
      </c>
      <c r="E1383" s="203" t="s">
        <v>8548</v>
      </c>
      <c r="F1383" s="203" t="s">
        <v>8571</v>
      </c>
      <c r="G1383" s="204">
        <v>10</v>
      </c>
    </row>
    <row r="1384" spans="1:7">
      <c r="A1384" s="203" t="s">
        <v>8250</v>
      </c>
      <c r="B1384" s="203" t="s">
        <v>65</v>
      </c>
      <c r="C1384" s="203" t="s">
        <v>9971</v>
      </c>
      <c r="D1384" s="202">
        <v>5440100295</v>
      </c>
      <c r="E1384" s="203" t="s">
        <v>8548</v>
      </c>
      <c r="F1384" s="203" t="s">
        <v>8550</v>
      </c>
      <c r="G1384" s="204">
        <v>10</v>
      </c>
    </row>
    <row r="1385" spans="1:7">
      <c r="A1385" s="203" t="s">
        <v>8251</v>
      </c>
      <c r="B1385" s="203" t="s">
        <v>65</v>
      </c>
      <c r="C1385" s="203" t="s">
        <v>9972</v>
      </c>
      <c r="D1385" s="202">
        <v>5440100295</v>
      </c>
      <c r="E1385" s="203" t="s">
        <v>8548</v>
      </c>
      <c r="F1385" s="203" t="s">
        <v>8561</v>
      </c>
      <c r="G1385" s="204">
        <v>10</v>
      </c>
    </row>
    <row r="1386" spans="1:7">
      <c r="A1386" s="203" t="s">
        <v>8252</v>
      </c>
      <c r="B1386" s="203" t="s">
        <v>65</v>
      </c>
      <c r="C1386" s="203" t="s">
        <v>9973</v>
      </c>
      <c r="D1386" s="202">
        <v>5440100295</v>
      </c>
      <c r="E1386" s="203" t="s">
        <v>8548</v>
      </c>
      <c r="F1386" s="203" t="s">
        <v>8576</v>
      </c>
      <c r="G1386" s="204">
        <v>10</v>
      </c>
    </row>
    <row r="1387" spans="1:7">
      <c r="A1387" s="203" t="s">
        <v>8253</v>
      </c>
      <c r="B1387" s="203" t="s">
        <v>65</v>
      </c>
      <c r="C1387" s="203" t="s">
        <v>9974</v>
      </c>
      <c r="D1387" s="202">
        <v>5440100295</v>
      </c>
      <c r="E1387" s="203" t="s">
        <v>8548</v>
      </c>
      <c r="F1387" s="203" t="s">
        <v>8577</v>
      </c>
      <c r="G1387" s="204">
        <v>10</v>
      </c>
    </row>
    <row r="1388" spans="1:7">
      <c r="A1388" s="203" t="s">
        <v>8254</v>
      </c>
      <c r="B1388" s="203" t="s">
        <v>65</v>
      </c>
      <c r="C1388" s="203" t="s">
        <v>9975</v>
      </c>
      <c r="D1388" s="202">
        <v>5440100295</v>
      </c>
      <c r="E1388" s="203" t="s">
        <v>8548</v>
      </c>
      <c r="F1388" s="203" t="s">
        <v>8556</v>
      </c>
      <c r="G1388" s="204">
        <v>10</v>
      </c>
    </row>
    <row r="1389" spans="1:7">
      <c r="A1389" s="203" t="s">
        <v>8255</v>
      </c>
      <c r="B1389" s="203" t="s">
        <v>65</v>
      </c>
      <c r="C1389" s="203" t="s">
        <v>9976</v>
      </c>
      <c r="D1389" s="202">
        <v>5440100295</v>
      </c>
      <c r="E1389" s="203" t="s">
        <v>8548</v>
      </c>
      <c r="F1389" s="203" t="s">
        <v>8582</v>
      </c>
      <c r="G1389" s="204">
        <v>10</v>
      </c>
    </row>
    <row r="1390" spans="1:7">
      <c r="A1390" s="203" t="s">
        <v>8256</v>
      </c>
      <c r="B1390" s="203" t="s">
        <v>65</v>
      </c>
      <c r="C1390" s="203" t="s">
        <v>9977</v>
      </c>
      <c r="D1390" s="202">
        <v>5440100295</v>
      </c>
      <c r="E1390" s="203" t="s">
        <v>8548</v>
      </c>
      <c r="F1390" s="203" t="s">
        <v>8556</v>
      </c>
      <c r="G1390" s="204">
        <v>10</v>
      </c>
    </row>
    <row r="1391" spans="1:7">
      <c r="A1391" s="203" t="s">
        <v>8257</v>
      </c>
      <c r="B1391" s="203" t="s">
        <v>65</v>
      </c>
      <c r="C1391" s="203" t="s">
        <v>9978</v>
      </c>
      <c r="D1391" s="202">
        <v>5440100295</v>
      </c>
      <c r="E1391" s="203" t="s">
        <v>8548</v>
      </c>
      <c r="F1391" s="203" t="s">
        <v>8577</v>
      </c>
      <c r="G1391" s="204">
        <v>10</v>
      </c>
    </row>
    <row r="1392" spans="1:7">
      <c r="A1392" s="203" t="s">
        <v>8258</v>
      </c>
      <c r="B1392" s="203" t="s">
        <v>65</v>
      </c>
      <c r="C1392" s="203" t="s">
        <v>9979</v>
      </c>
      <c r="D1392" s="202">
        <v>5440100295</v>
      </c>
      <c r="E1392" s="203" t="s">
        <v>8548</v>
      </c>
      <c r="F1392" s="203" t="s">
        <v>8585</v>
      </c>
      <c r="G1392" s="204">
        <v>10</v>
      </c>
    </row>
    <row r="1393" spans="1:7">
      <c r="A1393" s="203" t="s">
        <v>8259</v>
      </c>
      <c r="B1393" s="203" t="s">
        <v>65</v>
      </c>
      <c r="C1393" s="203" t="s">
        <v>9980</v>
      </c>
      <c r="D1393" s="202">
        <v>5440100295</v>
      </c>
      <c r="E1393" s="203" t="s">
        <v>8548</v>
      </c>
      <c r="F1393" s="203" t="s">
        <v>8564</v>
      </c>
      <c r="G1393" s="204">
        <v>10</v>
      </c>
    </row>
    <row r="1394" spans="1:7">
      <c r="A1394" s="203" t="s">
        <v>8260</v>
      </c>
      <c r="B1394" s="203" t="s">
        <v>65</v>
      </c>
      <c r="C1394" s="203" t="s">
        <v>9981</v>
      </c>
      <c r="D1394" s="202">
        <v>5440100295</v>
      </c>
      <c r="E1394" s="203" t="s">
        <v>8548</v>
      </c>
      <c r="F1394" s="203" t="s">
        <v>8581</v>
      </c>
      <c r="G1394" s="204">
        <v>10</v>
      </c>
    </row>
    <row r="1395" spans="1:7">
      <c r="A1395" s="203" t="s">
        <v>8261</v>
      </c>
      <c r="B1395" s="203" t="s">
        <v>65</v>
      </c>
      <c r="C1395" s="203" t="s">
        <v>9982</v>
      </c>
      <c r="D1395" s="202">
        <v>5440100295</v>
      </c>
      <c r="E1395" s="203" t="s">
        <v>8548</v>
      </c>
      <c r="F1395" s="203" t="s">
        <v>8554</v>
      </c>
      <c r="G1395" s="204">
        <v>10</v>
      </c>
    </row>
    <row r="1396" spans="1:7">
      <c r="A1396" s="203" t="s">
        <v>8262</v>
      </c>
      <c r="B1396" s="203" t="s">
        <v>65</v>
      </c>
      <c r="C1396" s="203" t="s">
        <v>9983</v>
      </c>
      <c r="D1396" s="202">
        <v>5440100295</v>
      </c>
      <c r="E1396" s="203" t="s">
        <v>8548</v>
      </c>
      <c r="F1396" s="203" t="s">
        <v>8557</v>
      </c>
      <c r="G1396" s="204">
        <v>10</v>
      </c>
    </row>
    <row r="1397" spans="1:7">
      <c r="A1397" s="203" t="s">
        <v>8263</v>
      </c>
      <c r="B1397" s="203" t="s">
        <v>65</v>
      </c>
      <c r="C1397" s="203" t="s">
        <v>9984</v>
      </c>
      <c r="D1397" s="202">
        <v>5440100295</v>
      </c>
      <c r="E1397" s="203" t="s">
        <v>8548</v>
      </c>
      <c r="F1397" s="203" t="s">
        <v>8584</v>
      </c>
      <c r="G1397" s="204">
        <v>10</v>
      </c>
    </row>
    <row r="1398" spans="1:7">
      <c r="A1398" s="203" t="s">
        <v>8264</v>
      </c>
      <c r="B1398" s="203" t="s">
        <v>65</v>
      </c>
      <c r="C1398" s="203" t="s">
        <v>9985</v>
      </c>
      <c r="D1398" s="202">
        <v>5440100295</v>
      </c>
      <c r="E1398" s="203" t="s">
        <v>8548</v>
      </c>
      <c r="F1398" s="203" t="s">
        <v>8582</v>
      </c>
      <c r="G1398" s="204">
        <v>10</v>
      </c>
    </row>
    <row r="1399" spans="1:7">
      <c r="A1399" s="203" t="s">
        <v>8265</v>
      </c>
      <c r="B1399" s="203" t="s">
        <v>65</v>
      </c>
      <c r="C1399" s="203" t="s">
        <v>9986</v>
      </c>
      <c r="D1399" s="202">
        <v>5440100295</v>
      </c>
      <c r="E1399" s="203" t="s">
        <v>8548</v>
      </c>
      <c r="F1399" s="203" t="s">
        <v>8561</v>
      </c>
      <c r="G1399" s="204">
        <v>10</v>
      </c>
    </row>
    <row r="1400" spans="1:7">
      <c r="A1400" s="203" t="s">
        <v>8266</v>
      </c>
      <c r="B1400" s="203" t="s">
        <v>65</v>
      </c>
      <c r="C1400" s="203" t="s">
        <v>9987</v>
      </c>
      <c r="D1400" s="202">
        <v>5440100295</v>
      </c>
      <c r="E1400" s="203" t="s">
        <v>8548</v>
      </c>
      <c r="F1400" s="203" t="s">
        <v>8584</v>
      </c>
      <c r="G1400" s="204">
        <v>10</v>
      </c>
    </row>
    <row r="1401" spans="1:7">
      <c r="A1401" s="203" t="s">
        <v>8267</v>
      </c>
      <c r="B1401" s="203" t="s">
        <v>65</v>
      </c>
      <c r="C1401" s="203" t="s">
        <v>9988</v>
      </c>
      <c r="D1401" s="202">
        <v>5440100295</v>
      </c>
      <c r="E1401" s="203" t="s">
        <v>8548</v>
      </c>
      <c r="F1401" s="203" t="s">
        <v>8561</v>
      </c>
      <c r="G1401" s="204">
        <v>10</v>
      </c>
    </row>
    <row r="1402" spans="1:7">
      <c r="A1402" s="203" t="s">
        <v>8268</v>
      </c>
      <c r="B1402" s="203" t="s">
        <v>65</v>
      </c>
      <c r="C1402" s="203" t="s">
        <v>9989</v>
      </c>
      <c r="D1402" s="202">
        <v>5440100295</v>
      </c>
      <c r="E1402" s="203" t="s">
        <v>8548</v>
      </c>
      <c r="F1402" s="203" t="s">
        <v>8561</v>
      </c>
      <c r="G1402" s="204">
        <v>10</v>
      </c>
    </row>
    <row r="1403" spans="1:7">
      <c r="A1403" s="203" t="s">
        <v>8269</v>
      </c>
      <c r="B1403" s="203" t="s">
        <v>65</v>
      </c>
      <c r="C1403" s="203" t="s">
        <v>9990</v>
      </c>
      <c r="D1403" s="202">
        <v>5440100295</v>
      </c>
      <c r="E1403" s="203" t="s">
        <v>8548</v>
      </c>
      <c r="F1403" s="203" t="s">
        <v>8584</v>
      </c>
      <c r="G1403" s="204">
        <v>10</v>
      </c>
    </row>
    <row r="1404" spans="1:7">
      <c r="A1404" s="203" t="s">
        <v>8270</v>
      </c>
      <c r="B1404" s="203" t="s">
        <v>65</v>
      </c>
      <c r="C1404" s="203" t="s">
        <v>9991</v>
      </c>
      <c r="D1404" s="202">
        <v>5440100295</v>
      </c>
      <c r="E1404" s="203" t="s">
        <v>8548</v>
      </c>
      <c r="F1404" s="203" t="s">
        <v>8583</v>
      </c>
      <c r="G1404" s="204">
        <v>10</v>
      </c>
    </row>
    <row r="1405" spans="1:7">
      <c r="A1405" s="203" t="s">
        <v>8271</v>
      </c>
      <c r="B1405" s="203" t="s">
        <v>65</v>
      </c>
      <c r="C1405" s="203" t="s">
        <v>9992</v>
      </c>
      <c r="D1405" s="202">
        <v>5440100295</v>
      </c>
      <c r="E1405" s="203" t="s">
        <v>8548</v>
      </c>
      <c r="F1405" s="203" t="s">
        <v>8584</v>
      </c>
      <c r="G1405" s="204">
        <v>10</v>
      </c>
    </row>
    <row r="1406" spans="1:7">
      <c r="A1406" s="203" t="s">
        <v>8272</v>
      </c>
      <c r="B1406" s="203" t="s">
        <v>65</v>
      </c>
      <c r="C1406" s="203" t="s">
        <v>9993</v>
      </c>
      <c r="D1406" s="202">
        <v>5440100295</v>
      </c>
      <c r="E1406" s="203" t="s">
        <v>8548</v>
      </c>
      <c r="F1406" s="203" t="s">
        <v>8561</v>
      </c>
      <c r="G1406" s="204">
        <v>10</v>
      </c>
    </row>
    <row r="1407" spans="1:7">
      <c r="A1407" s="203" t="s">
        <v>8273</v>
      </c>
      <c r="B1407" s="203" t="s">
        <v>65</v>
      </c>
      <c r="C1407" s="203" t="s">
        <v>9994</v>
      </c>
      <c r="D1407" s="202">
        <v>5440100295</v>
      </c>
      <c r="E1407" s="203" t="s">
        <v>8548</v>
      </c>
      <c r="F1407" s="203" t="s">
        <v>8586</v>
      </c>
      <c r="G1407" s="204">
        <v>10</v>
      </c>
    </row>
    <row r="1408" spans="1:7">
      <c r="A1408" s="203" t="s">
        <v>8274</v>
      </c>
      <c r="B1408" s="203" t="s">
        <v>65</v>
      </c>
      <c r="C1408" s="203" t="s">
        <v>9995</v>
      </c>
      <c r="D1408" s="202">
        <v>5440100295</v>
      </c>
      <c r="E1408" s="203" t="s">
        <v>8548</v>
      </c>
      <c r="F1408" s="203" t="s">
        <v>8584</v>
      </c>
      <c r="G1408" s="204">
        <v>10</v>
      </c>
    </row>
    <row r="1409" spans="1:7">
      <c r="A1409" s="203" t="s">
        <v>8275</v>
      </c>
      <c r="B1409" s="203" t="s">
        <v>65</v>
      </c>
      <c r="C1409" s="203" t="s">
        <v>9996</v>
      </c>
      <c r="D1409" s="202">
        <v>5440100295</v>
      </c>
      <c r="E1409" s="203" t="s">
        <v>8548</v>
      </c>
      <c r="F1409" s="203" t="s">
        <v>8554</v>
      </c>
      <c r="G1409" s="204">
        <v>10</v>
      </c>
    </row>
    <row r="1410" spans="1:7">
      <c r="A1410" s="203" t="s">
        <v>8276</v>
      </c>
      <c r="B1410" s="203" t="s">
        <v>65</v>
      </c>
      <c r="C1410" s="203" t="s">
        <v>9997</v>
      </c>
      <c r="D1410" s="202">
        <v>5440100295</v>
      </c>
      <c r="E1410" s="203" t="s">
        <v>8548</v>
      </c>
      <c r="F1410" s="203" t="s">
        <v>8585</v>
      </c>
      <c r="G1410" s="204">
        <v>10</v>
      </c>
    </row>
    <row r="1411" spans="1:7">
      <c r="A1411" s="203" t="s">
        <v>8277</v>
      </c>
      <c r="B1411" s="203" t="s">
        <v>65</v>
      </c>
      <c r="C1411" s="203" t="s">
        <v>9998</v>
      </c>
      <c r="D1411" s="202">
        <v>5440100295</v>
      </c>
      <c r="E1411" s="203" t="s">
        <v>8548</v>
      </c>
      <c r="F1411" s="203" t="s">
        <v>8549</v>
      </c>
      <c r="G1411" s="204">
        <v>10</v>
      </c>
    </row>
    <row r="1412" spans="1:7">
      <c r="A1412" s="203" t="s">
        <v>8278</v>
      </c>
      <c r="B1412" s="203" t="s">
        <v>65</v>
      </c>
      <c r="C1412" s="203" t="s">
        <v>9999</v>
      </c>
      <c r="D1412" s="202">
        <v>5440100295</v>
      </c>
      <c r="E1412" s="203" t="s">
        <v>8548</v>
      </c>
      <c r="F1412" s="203" t="s">
        <v>8549</v>
      </c>
      <c r="G1412" s="204">
        <v>10</v>
      </c>
    </row>
    <row r="1413" spans="1:7">
      <c r="A1413" s="203" t="s">
        <v>8279</v>
      </c>
      <c r="B1413" s="203" t="s">
        <v>65</v>
      </c>
      <c r="C1413" s="203" t="s">
        <v>10000</v>
      </c>
      <c r="D1413" s="202">
        <v>5440100295</v>
      </c>
      <c r="E1413" s="203" t="s">
        <v>8548</v>
      </c>
      <c r="F1413" s="203" t="s">
        <v>8556</v>
      </c>
      <c r="G1413" s="204">
        <v>10</v>
      </c>
    </row>
    <row r="1414" spans="1:7">
      <c r="A1414" s="203" t="s">
        <v>8280</v>
      </c>
      <c r="B1414" s="203" t="s">
        <v>65</v>
      </c>
      <c r="C1414" s="203" t="s">
        <v>10001</v>
      </c>
      <c r="D1414" s="202">
        <v>5440100295</v>
      </c>
      <c r="E1414" s="203" t="s">
        <v>8548</v>
      </c>
      <c r="F1414" s="203" t="s">
        <v>8549</v>
      </c>
      <c r="G1414" s="204">
        <v>10</v>
      </c>
    </row>
    <row r="1415" spans="1:7">
      <c r="A1415" s="203" t="s">
        <v>8281</v>
      </c>
      <c r="B1415" s="203" t="s">
        <v>65</v>
      </c>
      <c r="C1415" s="203" t="s">
        <v>10002</v>
      </c>
      <c r="D1415" s="202">
        <v>5440100295</v>
      </c>
      <c r="E1415" s="203" t="s">
        <v>8548</v>
      </c>
      <c r="F1415" s="203" t="s">
        <v>8556</v>
      </c>
      <c r="G1415" s="204">
        <v>10</v>
      </c>
    </row>
    <row r="1416" spans="1:7">
      <c r="A1416" s="203" t="s">
        <v>8282</v>
      </c>
      <c r="B1416" s="203" t="s">
        <v>65</v>
      </c>
      <c r="C1416" s="203" t="s">
        <v>10003</v>
      </c>
      <c r="D1416" s="202">
        <v>5440100295</v>
      </c>
      <c r="E1416" s="203" t="s">
        <v>8548</v>
      </c>
      <c r="F1416" s="203" t="s">
        <v>8555</v>
      </c>
      <c r="G1416" s="204">
        <v>10</v>
      </c>
    </row>
    <row r="1417" spans="1:7">
      <c r="A1417" s="203" t="s">
        <v>8283</v>
      </c>
      <c r="B1417" s="203" t="s">
        <v>65</v>
      </c>
      <c r="C1417" s="203" t="s">
        <v>10004</v>
      </c>
      <c r="D1417" s="202">
        <v>5440100295</v>
      </c>
      <c r="E1417" s="203" t="s">
        <v>8548</v>
      </c>
      <c r="F1417" s="203" t="s">
        <v>8555</v>
      </c>
      <c r="G1417" s="204">
        <v>10</v>
      </c>
    </row>
    <row r="1418" spans="1:7">
      <c r="A1418" s="203" t="s">
        <v>8284</v>
      </c>
      <c r="B1418" s="203" t="s">
        <v>65</v>
      </c>
      <c r="C1418" s="203" t="s">
        <v>10005</v>
      </c>
      <c r="D1418" s="202">
        <v>5440100295</v>
      </c>
      <c r="E1418" s="203" t="s">
        <v>8548</v>
      </c>
      <c r="F1418" s="203" t="s">
        <v>8583</v>
      </c>
      <c r="G1418" s="204">
        <v>10</v>
      </c>
    </row>
    <row r="1419" spans="1:7">
      <c r="A1419" s="203" t="s">
        <v>8285</v>
      </c>
      <c r="B1419" s="203" t="s">
        <v>65</v>
      </c>
      <c r="C1419" s="203" t="s">
        <v>10006</v>
      </c>
      <c r="D1419" s="202">
        <v>5440100295</v>
      </c>
      <c r="E1419" s="203" t="s">
        <v>8548</v>
      </c>
      <c r="F1419" s="203" t="s">
        <v>8555</v>
      </c>
      <c r="G1419" s="204">
        <v>10</v>
      </c>
    </row>
    <row r="1420" spans="1:7">
      <c r="A1420" s="203" t="s">
        <v>8286</v>
      </c>
      <c r="B1420" s="203" t="s">
        <v>65</v>
      </c>
      <c r="C1420" s="203" t="s">
        <v>10007</v>
      </c>
      <c r="D1420" s="202">
        <v>5440100295</v>
      </c>
      <c r="E1420" s="203" t="s">
        <v>8548</v>
      </c>
      <c r="F1420" s="203" t="s">
        <v>8585</v>
      </c>
      <c r="G1420" s="204">
        <v>10</v>
      </c>
    </row>
    <row r="1421" spans="1:7">
      <c r="A1421" s="203" t="s">
        <v>8287</v>
      </c>
      <c r="B1421" s="203" t="s">
        <v>65</v>
      </c>
      <c r="C1421" s="203" t="s">
        <v>10008</v>
      </c>
      <c r="D1421" s="202">
        <v>5440100295</v>
      </c>
      <c r="E1421" s="203" t="s">
        <v>8548</v>
      </c>
      <c r="F1421" s="203" t="s">
        <v>8549</v>
      </c>
      <c r="G1421" s="204">
        <v>10</v>
      </c>
    </row>
    <row r="1422" spans="1:7">
      <c r="A1422" s="203" t="s">
        <v>8288</v>
      </c>
      <c r="B1422" s="203" t="s">
        <v>65</v>
      </c>
      <c r="C1422" s="203" t="s">
        <v>10009</v>
      </c>
      <c r="D1422" s="202">
        <v>5440100295</v>
      </c>
      <c r="E1422" s="203" t="s">
        <v>8548</v>
      </c>
      <c r="F1422" s="203" t="s">
        <v>8556</v>
      </c>
      <c r="G1422" s="204">
        <v>10</v>
      </c>
    </row>
    <row r="1423" spans="1:7">
      <c r="A1423" s="203" t="s">
        <v>8289</v>
      </c>
      <c r="B1423" s="203" t="s">
        <v>65</v>
      </c>
      <c r="C1423" s="203" t="s">
        <v>10010</v>
      </c>
      <c r="D1423" s="202">
        <v>5440100295</v>
      </c>
      <c r="E1423" s="203" t="s">
        <v>8548</v>
      </c>
      <c r="F1423" s="203" t="s">
        <v>8581</v>
      </c>
      <c r="G1423" s="204">
        <v>10</v>
      </c>
    </row>
    <row r="1424" spans="1:7">
      <c r="A1424" s="203" t="s">
        <v>8290</v>
      </c>
      <c r="B1424" s="203" t="s">
        <v>65</v>
      </c>
      <c r="C1424" s="203" t="s">
        <v>10011</v>
      </c>
      <c r="D1424" s="202">
        <v>5440100295</v>
      </c>
      <c r="E1424" s="203" t="s">
        <v>8548</v>
      </c>
      <c r="F1424" s="203" t="s">
        <v>8581</v>
      </c>
      <c r="G1424" s="204">
        <v>10</v>
      </c>
    </row>
    <row r="1425" spans="1:7">
      <c r="A1425" s="203" t="s">
        <v>8291</v>
      </c>
      <c r="B1425" s="203" t="s">
        <v>65</v>
      </c>
      <c r="C1425" s="203" t="s">
        <v>10012</v>
      </c>
      <c r="D1425" s="202">
        <v>5440100295</v>
      </c>
      <c r="E1425" s="203" t="s">
        <v>8548</v>
      </c>
      <c r="F1425" s="203" t="s">
        <v>8576</v>
      </c>
      <c r="G1425" s="204">
        <v>10</v>
      </c>
    </row>
    <row r="1426" spans="1:7">
      <c r="A1426" s="203" t="s">
        <v>8292</v>
      </c>
      <c r="B1426" s="203" t="s">
        <v>65</v>
      </c>
      <c r="C1426" s="203" t="s">
        <v>10013</v>
      </c>
      <c r="D1426" s="202">
        <v>5440100295</v>
      </c>
      <c r="E1426" s="203" t="s">
        <v>8548</v>
      </c>
      <c r="F1426" s="203" t="s">
        <v>8576</v>
      </c>
      <c r="G1426" s="204">
        <v>10</v>
      </c>
    </row>
    <row r="1427" spans="1:7">
      <c r="A1427" s="203" t="s">
        <v>8293</v>
      </c>
      <c r="B1427" s="203" t="s">
        <v>65</v>
      </c>
      <c r="C1427" s="203" t="s">
        <v>10014</v>
      </c>
      <c r="D1427" s="202">
        <v>5440100295</v>
      </c>
      <c r="E1427" s="203" t="s">
        <v>8548</v>
      </c>
      <c r="F1427" s="203" t="s">
        <v>8582</v>
      </c>
      <c r="G1427" s="204">
        <v>10</v>
      </c>
    </row>
    <row r="1428" spans="1:7">
      <c r="A1428" s="203" t="s">
        <v>8294</v>
      </c>
      <c r="B1428" s="203" t="s">
        <v>65</v>
      </c>
      <c r="C1428" s="203" t="s">
        <v>10015</v>
      </c>
      <c r="D1428" s="202">
        <v>5440100295</v>
      </c>
      <c r="E1428" s="203" t="s">
        <v>8548</v>
      </c>
      <c r="F1428" s="203" t="s">
        <v>8581</v>
      </c>
      <c r="G1428" s="204">
        <v>10</v>
      </c>
    </row>
    <row r="1429" spans="1:7">
      <c r="A1429" s="203" t="s">
        <v>8295</v>
      </c>
      <c r="B1429" s="203" t="s">
        <v>65</v>
      </c>
      <c r="C1429" s="203" t="s">
        <v>10016</v>
      </c>
      <c r="D1429" s="202">
        <v>5440100295</v>
      </c>
      <c r="E1429" s="203" t="s">
        <v>8548</v>
      </c>
      <c r="F1429" s="203" t="s">
        <v>8581</v>
      </c>
      <c r="G1429" s="204">
        <v>10</v>
      </c>
    </row>
    <row r="1430" spans="1:7">
      <c r="A1430" s="203" t="s">
        <v>8296</v>
      </c>
      <c r="B1430" s="203" t="s">
        <v>65</v>
      </c>
      <c r="C1430" s="203" t="s">
        <v>10017</v>
      </c>
      <c r="D1430" s="202">
        <v>5440100295</v>
      </c>
      <c r="E1430" s="203" t="s">
        <v>8548</v>
      </c>
      <c r="F1430" s="203" t="s">
        <v>8576</v>
      </c>
      <c r="G1430" s="204">
        <v>10</v>
      </c>
    </row>
    <row r="1431" spans="1:7">
      <c r="A1431" s="203" t="s">
        <v>8297</v>
      </c>
      <c r="B1431" s="203" t="s">
        <v>65</v>
      </c>
      <c r="C1431" s="203" t="s">
        <v>10018</v>
      </c>
      <c r="D1431" s="202">
        <v>5440100295</v>
      </c>
      <c r="E1431" s="203" t="s">
        <v>8548</v>
      </c>
      <c r="F1431" s="203" t="s">
        <v>8557</v>
      </c>
      <c r="G1431" s="204">
        <v>10</v>
      </c>
    </row>
    <row r="1432" spans="1:7">
      <c r="A1432" s="203" t="s">
        <v>8298</v>
      </c>
      <c r="B1432" s="203" t="s">
        <v>65</v>
      </c>
      <c r="C1432" s="203" t="s">
        <v>10019</v>
      </c>
      <c r="D1432" s="202">
        <v>5440100295</v>
      </c>
      <c r="E1432" s="203" t="s">
        <v>8548</v>
      </c>
      <c r="F1432" s="203" t="s">
        <v>8581</v>
      </c>
      <c r="G1432" s="204">
        <v>10</v>
      </c>
    </row>
    <row r="1433" spans="1:7">
      <c r="A1433" s="203" t="s">
        <v>8299</v>
      </c>
      <c r="B1433" s="203" t="s">
        <v>65</v>
      </c>
      <c r="C1433" s="203" t="s">
        <v>10020</v>
      </c>
      <c r="D1433" s="202">
        <v>5440100295</v>
      </c>
      <c r="E1433" s="203" t="s">
        <v>8548</v>
      </c>
      <c r="F1433" s="203" t="s">
        <v>8581</v>
      </c>
      <c r="G1433" s="204">
        <v>10</v>
      </c>
    </row>
    <row r="1434" spans="1:7">
      <c r="A1434" s="203" t="s">
        <v>8300</v>
      </c>
      <c r="B1434" s="203" t="s">
        <v>65</v>
      </c>
      <c r="C1434" s="203" t="s">
        <v>10021</v>
      </c>
      <c r="D1434" s="202">
        <v>5440100295</v>
      </c>
      <c r="E1434" s="203" t="s">
        <v>8548</v>
      </c>
      <c r="F1434" s="203" t="s">
        <v>8582</v>
      </c>
      <c r="G1434" s="204">
        <v>10</v>
      </c>
    </row>
    <row r="1435" spans="1:7">
      <c r="A1435" s="203" t="s">
        <v>8301</v>
      </c>
      <c r="B1435" s="203" t="s">
        <v>65</v>
      </c>
      <c r="C1435" s="203" t="s">
        <v>10022</v>
      </c>
      <c r="D1435" s="202">
        <v>5440100295</v>
      </c>
      <c r="E1435" s="203" t="s">
        <v>8548</v>
      </c>
      <c r="F1435" s="203" t="s">
        <v>8576</v>
      </c>
      <c r="G1435" s="204">
        <v>10</v>
      </c>
    </row>
    <row r="1436" spans="1:7">
      <c r="A1436" s="203" t="s">
        <v>8302</v>
      </c>
      <c r="B1436" s="203" t="s">
        <v>65</v>
      </c>
      <c r="C1436" s="203" t="s">
        <v>10023</v>
      </c>
      <c r="D1436" s="202">
        <v>5440100295</v>
      </c>
      <c r="E1436" s="203" t="s">
        <v>8548</v>
      </c>
      <c r="F1436" s="203" t="s">
        <v>8551</v>
      </c>
      <c r="G1436" s="204">
        <v>10</v>
      </c>
    </row>
    <row r="1437" spans="1:7">
      <c r="A1437" s="203" t="s">
        <v>8303</v>
      </c>
      <c r="B1437" s="203" t="s">
        <v>65</v>
      </c>
      <c r="C1437" s="203" t="s">
        <v>10024</v>
      </c>
      <c r="D1437" s="202">
        <v>5440100295</v>
      </c>
      <c r="E1437" s="203" t="s">
        <v>8548</v>
      </c>
      <c r="F1437" s="203" t="s">
        <v>8566</v>
      </c>
      <c r="G1437" s="204">
        <v>10</v>
      </c>
    </row>
    <row r="1438" spans="1:7">
      <c r="A1438" s="203" t="s">
        <v>8304</v>
      </c>
      <c r="B1438" s="203" t="s">
        <v>65</v>
      </c>
      <c r="C1438" s="203" t="s">
        <v>10025</v>
      </c>
      <c r="D1438" s="202">
        <v>5440100295</v>
      </c>
      <c r="E1438" s="203" t="s">
        <v>8548</v>
      </c>
      <c r="F1438" s="203" t="s">
        <v>8551</v>
      </c>
      <c r="G1438" s="204">
        <v>10</v>
      </c>
    </row>
    <row r="1439" spans="1:7">
      <c r="A1439" s="203" t="s">
        <v>8305</v>
      </c>
      <c r="B1439" s="203" t="s">
        <v>65</v>
      </c>
      <c r="C1439" s="203" t="s">
        <v>10026</v>
      </c>
      <c r="D1439" s="202">
        <v>5440100295</v>
      </c>
      <c r="E1439" s="203" t="s">
        <v>8548</v>
      </c>
      <c r="F1439" s="203" t="s">
        <v>8553</v>
      </c>
      <c r="G1439" s="204">
        <v>10</v>
      </c>
    </row>
    <row r="1440" spans="1:7">
      <c r="A1440" s="203" t="s">
        <v>8306</v>
      </c>
      <c r="B1440" s="203" t="s">
        <v>65</v>
      </c>
      <c r="C1440" s="203" t="s">
        <v>10027</v>
      </c>
      <c r="D1440" s="202">
        <v>5440100295</v>
      </c>
      <c r="E1440" s="203" t="s">
        <v>8548</v>
      </c>
      <c r="F1440" s="203" t="s">
        <v>8566</v>
      </c>
      <c r="G1440" s="204">
        <v>10</v>
      </c>
    </row>
    <row r="1441" spans="1:7">
      <c r="A1441" s="203" t="s">
        <v>8307</v>
      </c>
      <c r="B1441" s="203" t="s">
        <v>65</v>
      </c>
      <c r="C1441" s="203" t="s">
        <v>10028</v>
      </c>
      <c r="D1441" s="202">
        <v>5440100295</v>
      </c>
      <c r="E1441" s="203" t="s">
        <v>8548</v>
      </c>
      <c r="F1441" s="203" t="s">
        <v>8552</v>
      </c>
      <c r="G1441" s="204">
        <v>10</v>
      </c>
    </row>
    <row r="1442" spans="1:7">
      <c r="A1442" s="203" t="s">
        <v>8308</v>
      </c>
      <c r="B1442" s="203" t="s">
        <v>65</v>
      </c>
      <c r="C1442" s="203" t="s">
        <v>10029</v>
      </c>
      <c r="D1442" s="202">
        <v>5440100295</v>
      </c>
      <c r="E1442" s="203" t="s">
        <v>8548</v>
      </c>
      <c r="F1442" s="203" t="s">
        <v>8553</v>
      </c>
      <c r="G1442" s="204">
        <v>10</v>
      </c>
    </row>
    <row r="1443" spans="1:7">
      <c r="A1443" s="203" t="s">
        <v>8309</v>
      </c>
      <c r="B1443" s="203" t="s">
        <v>65</v>
      </c>
      <c r="C1443" s="203" t="s">
        <v>10030</v>
      </c>
      <c r="D1443" s="202">
        <v>5440100295</v>
      </c>
      <c r="E1443" s="203" t="s">
        <v>8548</v>
      </c>
      <c r="F1443" s="203" t="s">
        <v>8587</v>
      </c>
      <c r="G1443" s="204">
        <v>10</v>
      </c>
    </row>
    <row r="1444" spans="1:7">
      <c r="A1444" s="203" t="s">
        <v>8310</v>
      </c>
      <c r="B1444" s="203" t="s">
        <v>65</v>
      </c>
      <c r="C1444" s="203" t="s">
        <v>10031</v>
      </c>
      <c r="D1444" s="202">
        <v>5440100295</v>
      </c>
      <c r="E1444" s="203" t="s">
        <v>8548</v>
      </c>
      <c r="F1444" s="203" t="s">
        <v>8560</v>
      </c>
      <c r="G1444" s="204">
        <v>10</v>
      </c>
    </row>
    <row r="1445" spans="1:7">
      <c r="A1445" s="203" t="s">
        <v>8311</v>
      </c>
      <c r="B1445" s="203" t="s">
        <v>65</v>
      </c>
      <c r="C1445" s="203" t="s">
        <v>10032</v>
      </c>
      <c r="D1445" s="202">
        <v>5440100295</v>
      </c>
      <c r="E1445" s="203" t="s">
        <v>8548</v>
      </c>
      <c r="F1445" s="203" t="s">
        <v>8566</v>
      </c>
      <c r="G1445" s="204">
        <v>10</v>
      </c>
    </row>
    <row r="1446" spans="1:7">
      <c r="A1446" s="203" t="s">
        <v>8312</v>
      </c>
      <c r="B1446" s="203" t="s">
        <v>65</v>
      </c>
      <c r="C1446" s="203" t="s">
        <v>10033</v>
      </c>
      <c r="D1446" s="202">
        <v>5440100295</v>
      </c>
      <c r="E1446" s="203" t="s">
        <v>8548</v>
      </c>
      <c r="F1446" s="203" t="s">
        <v>8566</v>
      </c>
      <c r="G1446" s="204">
        <v>10</v>
      </c>
    </row>
    <row r="1447" spans="1:7">
      <c r="A1447" s="203" t="s">
        <v>8313</v>
      </c>
      <c r="B1447" s="203" t="s">
        <v>65</v>
      </c>
      <c r="C1447" s="203" t="s">
        <v>10034</v>
      </c>
      <c r="D1447" s="202">
        <v>5440100295</v>
      </c>
      <c r="E1447" s="203" t="s">
        <v>8548</v>
      </c>
      <c r="F1447" s="203" t="s">
        <v>8566</v>
      </c>
      <c r="G1447" s="204">
        <v>10</v>
      </c>
    </row>
    <row r="1448" spans="1:7">
      <c r="A1448" s="203" t="s">
        <v>8314</v>
      </c>
      <c r="B1448" s="203" t="s">
        <v>65</v>
      </c>
      <c r="C1448" s="203" t="s">
        <v>10035</v>
      </c>
      <c r="D1448" s="202">
        <v>5440100295</v>
      </c>
      <c r="E1448" s="203" t="s">
        <v>8548</v>
      </c>
      <c r="F1448" s="203" t="s">
        <v>8552</v>
      </c>
      <c r="G1448" s="204">
        <v>10</v>
      </c>
    </row>
    <row r="1449" spans="1:7">
      <c r="A1449" s="203" t="s">
        <v>8315</v>
      </c>
      <c r="B1449" s="203" t="s">
        <v>65</v>
      </c>
      <c r="C1449" s="203" t="s">
        <v>10036</v>
      </c>
      <c r="D1449" s="202">
        <v>5440100295</v>
      </c>
      <c r="E1449" s="203" t="s">
        <v>8548</v>
      </c>
      <c r="F1449" s="203" t="s">
        <v>8566</v>
      </c>
      <c r="G1449" s="204">
        <v>10</v>
      </c>
    </row>
    <row r="1450" spans="1:7">
      <c r="A1450" s="203" t="s">
        <v>8316</v>
      </c>
      <c r="B1450" s="203" t="s">
        <v>65</v>
      </c>
      <c r="C1450" s="203" t="s">
        <v>10037</v>
      </c>
      <c r="D1450" s="202">
        <v>5440100295</v>
      </c>
      <c r="E1450" s="203" t="s">
        <v>8548</v>
      </c>
      <c r="F1450" s="203" t="s">
        <v>8561</v>
      </c>
      <c r="G1450" s="204">
        <v>10</v>
      </c>
    </row>
    <row r="1451" spans="1:7">
      <c r="A1451" s="203" t="s">
        <v>8317</v>
      </c>
      <c r="B1451" s="203" t="s">
        <v>65</v>
      </c>
      <c r="C1451" s="203" t="s">
        <v>10038</v>
      </c>
      <c r="D1451" s="202">
        <v>5440100295</v>
      </c>
      <c r="E1451" s="203" t="s">
        <v>8548</v>
      </c>
      <c r="F1451" s="203" t="s">
        <v>8566</v>
      </c>
      <c r="G1451" s="204">
        <v>10</v>
      </c>
    </row>
    <row r="1452" spans="1:7">
      <c r="A1452" s="203" t="s">
        <v>8318</v>
      </c>
      <c r="B1452" s="203" t="s">
        <v>65</v>
      </c>
      <c r="C1452" s="203" t="s">
        <v>10039</v>
      </c>
      <c r="D1452" s="202">
        <v>5440100295</v>
      </c>
      <c r="E1452" s="203" t="s">
        <v>8548</v>
      </c>
      <c r="F1452" s="203" t="s">
        <v>8566</v>
      </c>
      <c r="G1452" s="204">
        <v>10</v>
      </c>
    </row>
    <row r="1453" spans="1:7">
      <c r="A1453" s="203" t="s">
        <v>8319</v>
      </c>
      <c r="B1453" s="203" t="s">
        <v>65</v>
      </c>
      <c r="C1453" s="203" t="s">
        <v>10040</v>
      </c>
      <c r="D1453" s="202">
        <v>5440100295</v>
      </c>
      <c r="E1453" s="203" t="s">
        <v>8548</v>
      </c>
      <c r="F1453" s="203" t="s">
        <v>8552</v>
      </c>
      <c r="G1453" s="204">
        <v>10</v>
      </c>
    </row>
    <row r="1454" spans="1:7">
      <c r="A1454" s="203" t="s">
        <v>8320</v>
      </c>
      <c r="B1454" s="203" t="s">
        <v>65</v>
      </c>
      <c r="C1454" s="203" t="s">
        <v>10041</v>
      </c>
      <c r="D1454" s="202">
        <v>5440100295</v>
      </c>
      <c r="E1454" s="203" t="s">
        <v>8548</v>
      </c>
      <c r="F1454" s="203" t="s">
        <v>8558</v>
      </c>
      <c r="G1454" s="204">
        <v>10</v>
      </c>
    </row>
    <row r="1455" spans="1:7">
      <c r="A1455" s="203" t="s">
        <v>8321</v>
      </c>
      <c r="B1455" s="203" t="s">
        <v>65</v>
      </c>
      <c r="C1455" s="203" t="s">
        <v>10042</v>
      </c>
      <c r="D1455" s="202">
        <v>5440100295</v>
      </c>
      <c r="E1455" s="203" t="s">
        <v>8548</v>
      </c>
      <c r="F1455" s="203" t="s">
        <v>8566</v>
      </c>
      <c r="G1455" s="204">
        <v>10</v>
      </c>
    </row>
    <row r="1456" spans="1:7">
      <c r="A1456" s="203" t="s">
        <v>8322</v>
      </c>
      <c r="B1456" s="203" t="s">
        <v>65</v>
      </c>
      <c r="C1456" s="203" t="s">
        <v>10043</v>
      </c>
      <c r="D1456" s="202">
        <v>5440100295</v>
      </c>
      <c r="E1456" s="203" t="s">
        <v>8548</v>
      </c>
      <c r="F1456" s="203" t="s">
        <v>8553</v>
      </c>
      <c r="G1456" s="204">
        <v>10</v>
      </c>
    </row>
    <row r="1457" spans="1:7">
      <c r="A1457" s="203" t="s">
        <v>8323</v>
      </c>
      <c r="B1457" s="203" t="s">
        <v>65</v>
      </c>
      <c r="C1457" s="203" t="s">
        <v>10044</v>
      </c>
      <c r="D1457" s="202">
        <v>5440100295</v>
      </c>
      <c r="E1457" s="203" t="s">
        <v>8548</v>
      </c>
      <c r="F1457" s="203" t="s">
        <v>8566</v>
      </c>
      <c r="G1457" s="204">
        <v>10</v>
      </c>
    </row>
    <row r="1458" spans="1:7">
      <c r="A1458" s="203" t="s">
        <v>8324</v>
      </c>
      <c r="B1458" s="203" t="s">
        <v>65</v>
      </c>
      <c r="C1458" s="203" t="s">
        <v>10045</v>
      </c>
      <c r="D1458" s="202">
        <v>5440100295</v>
      </c>
      <c r="E1458" s="203" t="s">
        <v>8548</v>
      </c>
      <c r="F1458" s="203" t="s">
        <v>8558</v>
      </c>
      <c r="G1458" s="204">
        <v>10</v>
      </c>
    </row>
    <row r="1459" spans="1:7">
      <c r="A1459" s="203" t="s">
        <v>8325</v>
      </c>
      <c r="B1459" s="203" t="s">
        <v>65</v>
      </c>
      <c r="C1459" s="203" t="s">
        <v>10046</v>
      </c>
      <c r="D1459" s="202">
        <v>5440100295</v>
      </c>
      <c r="E1459" s="203" t="s">
        <v>8548</v>
      </c>
      <c r="F1459" s="203" t="s">
        <v>8566</v>
      </c>
      <c r="G1459" s="204">
        <v>10</v>
      </c>
    </row>
    <row r="1460" spans="1:7">
      <c r="A1460" s="203" t="s">
        <v>8326</v>
      </c>
      <c r="B1460" s="203" t="s">
        <v>65</v>
      </c>
      <c r="C1460" s="203" t="s">
        <v>10047</v>
      </c>
      <c r="D1460" s="202">
        <v>5440100295</v>
      </c>
      <c r="E1460" s="203" t="s">
        <v>8548</v>
      </c>
      <c r="F1460" s="203" t="s">
        <v>8552</v>
      </c>
      <c r="G1460" s="204">
        <v>10</v>
      </c>
    </row>
    <row r="1461" spans="1:7">
      <c r="A1461" s="203" t="s">
        <v>8327</v>
      </c>
      <c r="B1461" s="203" t="s">
        <v>65</v>
      </c>
      <c r="C1461" s="203" t="s">
        <v>10048</v>
      </c>
      <c r="D1461" s="202">
        <v>5440100295</v>
      </c>
      <c r="E1461" s="203" t="s">
        <v>8548</v>
      </c>
      <c r="F1461" s="203" t="s">
        <v>8566</v>
      </c>
      <c r="G1461" s="204">
        <v>10</v>
      </c>
    </row>
    <row r="1462" spans="1:7">
      <c r="A1462" s="203" t="s">
        <v>8328</v>
      </c>
      <c r="B1462" s="203" t="s">
        <v>65</v>
      </c>
      <c r="C1462" s="203" t="s">
        <v>10049</v>
      </c>
      <c r="D1462" s="202">
        <v>5440100295</v>
      </c>
      <c r="E1462" s="203" t="s">
        <v>8548</v>
      </c>
      <c r="F1462" s="203" t="s">
        <v>8566</v>
      </c>
      <c r="G1462" s="204">
        <v>10</v>
      </c>
    </row>
    <row r="1463" spans="1:7">
      <c r="A1463" s="203" t="s">
        <v>8329</v>
      </c>
      <c r="B1463" s="203" t="s">
        <v>65</v>
      </c>
      <c r="C1463" s="203" t="s">
        <v>10050</v>
      </c>
      <c r="D1463" s="202">
        <v>5440100295</v>
      </c>
      <c r="E1463" s="203" t="s">
        <v>8548</v>
      </c>
      <c r="F1463" s="203" t="s">
        <v>8558</v>
      </c>
      <c r="G1463" s="204">
        <v>10</v>
      </c>
    </row>
    <row r="1464" spans="1:7">
      <c r="A1464" s="203" t="s">
        <v>8330</v>
      </c>
      <c r="B1464" s="203" t="s">
        <v>65</v>
      </c>
      <c r="C1464" s="203" t="s">
        <v>10051</v>
      </c>
      <c r="D1464" s="202">
        <v>5440100295</v>
      </c>
      <c r="E1464" s="203" t="s">
        <v>8548</v>
      </c>
      <c r="F1464" s="203" t="s">
        <v>8553</v>
      </c>
      <c r="G1464" s="204">
        <v>10</v>
      </c>
    </row>
    <row r="1465" spans="1:7">
      <c r="A1465" s="203" t="s">
        <v>8331</v>
      </c>
      <c r="B1465" s="203" t="s">
        <v>65</v>
      </c>
      <c r="C1465" s="203" t="s">
        <v>10052</v>
      </c>
      <c r="D1465" s="202">
        <v>5440100295</v>
      </c>
      <c r="E1465" s="203" t="s">
        <v>8548</v>
      </c>
      <c r="F1465" s="203" t="s">
        <v>8552</v>
      </c>
      <c r="G1465" s="204">
        <v>10</v>
      </c>
    </row>
    <row r="1466" spans="1:7">
      <c r="A1466" s="203" t="s">
        <v>8332</v>
      </c>
      <c r="B1466" s="203" t="s">
        <v>65</v>
      </c>
      <c r="C1466" s="203" t="s">
        <v>10053</v>
      </c>
      <c r="D1466" s="202">
        <v>5440100295</v>
      </c>
      <c r="E1466" s="203" t="s">
        <v>8548</v>
      </c>
      <c r="F1466" s="203" t="s">
        <v>8558</v>
      </c>
      <c r="G1466" s="204">
        <v>10</v>
      </c>
    </row>
    <row r="1467" spans="1:7">
      <c r="A1467" s="203" t="s">
        <v>8333</v>
      </c>
      <c r="B1467" s="203" t="s">
        <v>65</v>
      </c>
      <c r="C1467" s="203" t="s">
        <v>10054</v>
      </c>
      <c r="D1467" s="202">
        <v>5440100295</v>
      </c>
      <c r="E1467" s="203" t="s">
        <v>8548</v>
      </c>
      <c r="F1467" s="203" t="s">
        <v>8571</v>
      </c>
      <c r="G1467" s="204">
        <v>10</v>
      </c>
    </row>
    <row r="1468" spans="1:7">
      <c r="A1468" s="203" t="s">
        <v>8334</v>
      </c>
      <c r="B1468" s="203" t="s">
        <v>65</v>
      </c>
      <c r="C1468" s="203" t="s">
        <v>10055</v>
      </c>
      <c r="D1468" s="202">
        <v>5440100295</v>
      </c>
      <c r="E1468" s="203" t="s">
        <v>8548</v>
      </c>
      <c r="F1468" s="203" t="s">
        <v>8549</v>
      </c>
      <c r="G1468" s="204">
        <v>10</v>
      </c>
    </row>
    <row r="1469" spans="1:7">
      <c r="A1469" s="203" t="s">
        <v>8335</v>
      </c>
      <c r="B1469" s="203" t="s">
        <v>65</v>
      </c>
      <c r="C1469" s="203" t="s">
        <v>10056</v>
      </c>
      <c r="D1469" s="202">
        <v>5440100295</v>
      </c>
      <c r="E1469" s="203" t="s">
        <v>8548</v>
      </c>
      <c r="F1469" s="203" t="s">
        <v>8554</v>
      </c>
      <c r="G1469" s="204">
        <v>10</v>
      </c>
    </row>
    <row r="1470" spans="1:7">
      <c r="A1470" s="203" t="s">
        <v>8336</v>
      </c>
      <c r="B1470" s="203" t="s">
        <v>65</v>
      </c>
      <c r="C1470" s="203" t="s">
        <v>10057</v>
      </c>
      <c r="D1470" s="202">
        <v>5440100295</v>
      </c>
      <c r="E1470" s="203" t="s">
        <v>8548</v>
      </c>
      <c r="F1470" s="203" t="s">
        <v>8569</v>
      </c>
      <c r="G1470" s="204">
        <v>10</v>
      </c>
    </row>
    <row r="1471" spans="1:7">
      <c r="A1471" s="203" t="s">
        <v>8337</v>
      </c>
      <c r="B1471" s="203" t="s">
        <v>65</v>
      </c>
      <c r="C1471" s="203" t="s">
        <v>10058</v>
      </c>
      <c r="D1471" s="202">
        <v>5440100295</v>
      </c>
      <c r="E1471" s="203" t="s">
        <v>8548</v>
      </c>
      <c r="F1471" s="203" t="s">
        <v>8556</v>
      </c>
      <c r="G1471" s="204">
        <v>10</v>
      </c>
    </row>
    <row r="1472" spans="1:7">
      <c r="A1472" s="203" t="s">
        <v>8338</v>
      </c>
      <c r="B1472" s="203" t="s">
        <v>65</v>
      </c>
      <c r="C1472" s="203" t="s">
        <v>10059</v>
      </c>
      <c r="D1472" s="202">
        <v>5440100295</v>
      </c>
      <c r="E1472" s="203" t="s">
        <v>8548</v>
      </c>
      <c r="F1472" s="203" t="s">
        <v>8571</v>
      </c>
      <c r="G1472" s="204">
        <v>10</v>
      </c>
    </row>
    <row r="1473" spans="1:7">
      <c r="A1473" s="203" t="s">
        <v>8339</v>
      </c>
      <c r="B1473" s="203" t="s">
        <v>65</v>
      </c>
      <c r="C1473" s="203" t="s">
        <v>10060</v>
      </c>
      <c r="D1473" s="202">
        <v>5440100295</v>
      </c>
      <c r="E1473" s="203" t="s">
        <v>8548</v>
      </c>
      <c r="F1473" s="203" t="s">
        <v>8575</v>
      </c>
      <c r="G1473" s="204">
        <v>10</v>
      </c>
    </row>
    <row r="1474" spans="1:7">
      <c r="A1474" s="203" t="s">
        <v>8340</v>
      </c>
      <c r="B1474" s="203" t="s">
        <v>65</v>
      </c>
      <c r="C1474" s="203" t="s">
        <v>10061</v>
      </c>
      <c r="D1474" s="202">
        <v>5440100295</v>
      </c>
      <c r="E1474" s="203" t="s">
        <v>8548</v>
      </c>
      <c r="F1474" s="203" t="s">
        <v>8550</v>
      </c>
      <c r="G1474" s="204">
        <v>10</v>
      </c>
    </row>
    <row r="1475" spans="1:7">
      <c r="A1475" s="203" t="s">
        <v>8341</v>
      </c>
      <c r="B1475" s="203" t="s">
        <v>65</v>
      </c>
      <c r="C1475" s="203" t="s">
        <v>10062</v>
      </c>
      <c r="D1475" s="202">
        <v>5440100295</v>
      </c>
      <c r="E1475" s="203" t="s">
        <v>8548</v>
      </c>
      <c r="F1475" s="203" t="s">
        <v>8569</v>
      </c>
      <c r="G1475" s="204">
        <v>10</v>
      </c>
    </row>
    <row r="1476" spans="1:7">
      <c r="A1476" s="203" t="s">
        <v>8342</v>
      </c>
      <c r="B1476" s="203" t="s">
        <v>65</v>
      </c>
      <c r="C1476" s="203" t="s">
        <v>10063</v>
      </c>
      <c r="D1476" s="202">
        <v>5440100295</v>
      </c>
      <c r="E1476" s="203" t="s">
        <v>8548</v>
      </c>
      <c r="F1476" s="203" t="s">
        <v>8555</v>
      </c>
      <c r="G1476" s="204">
        <v>10</v>
      </c>
    </row>
    <row r="1477" spans="1:7">
      <c r="A1477" s="203" t="s">
        <v>8343</v>
      </c>
      <c r="B1477" s="203" t="s">
        <v>65</v>
      </c>
      <c r="C1477" s="203" t="s">
        <v>10064</v>
      </c>
      <c r="D1477" s="202">
        <v>5440100295</v>
      </c>
      <c r="E1477" s="203" t="s">
        <v>8548</v>
      </c>
      <c r="F1477" s="203" t="s">
        <v>8554</v>
      </c>
      <c r="G1477" s="204">
        <v>10</v>
      </c>
    </row>
    <row r="1478" spans="1:7">
      <c r="A1478" s="203" t="s">
        <v>8344</v>
      </c>
      <c r="B1478" s="203" t="s">
        <v>65</v>
      </c>
      <c r="C1478" s="203" t="s">
        <v>10065</v>
      </c>
      <c r="D1478" s="202">
        <v>5440100295</v>
      </c>
      <c r="E1478" s="203" t="s">
        <v>8548</v>
      </c>
      <c r="F1478" s="203" t="s">
        <v>8554</v>
      </c>
      <c r="G1478" s="204">
        <v>10</v>
      </c>
    </row>
    <row r="1479" spans="1:7">
      <c r="A1479" s="203" t="s">
        <v>8345</v>
      </c>
      <c r="B1479" s="203" t="s">
        <v>65</v>
      </c>
      <c r="C1479" s="203" t="s">
        <v>10066</v>
      </c>
      <c r="D1479" s="202">
        <v>5440100295</v>
      </c>
      <c r="E1479" s="203" t="s">
        <v>8548</v>
      </c>
      <c r="F1479" s="203" t="s">
        <v>8569</v>
      </c>
      <c r="G1479" s="204">
        <v>10</v>
      </c>
    </row>
    <row r="1480" spans="1:7">
      <c r="A1480" s="203" t="s">
        <v>8346</v>
      </c>
      <c r="B1480" s="203" t="s">
        <v>65</v>
      </c>
      <c r="C1480" s="203" t="s">
        <v>10067</v>
      </c>
      <c r="D1480" s="202">
        <v>5440100295</v>
      </c>
      <c r="E1480" s="203" t="s">
        <v>8548</v>
      </c>
      <c r="F1480" s="203" t="s">
        <v>8550</v>
      </c>
      <c r="G1480" s="204">
        <v>10</v>
      </c>
    </row>
    <row r="1481" spans="1:7">
      <c r="A1481" s="203" t="s">
        <v>8347</v>
      </c>
      <c r="B1481" s="203" t="s">
        <v>65</v>
      </c>
      <c r="C1481" s="203" t="s">
        <v>10068</v>
      </c>
      <c r="D1481" s="202">
        <v>5440100295</v>
      </c>
      <c r="E1481" s="203" t="s">
        <v>8548</v>
      </c>
      <c r="F1481" s="203" t="s">
        <v>8571</v>
      </c>
      <c r="G1481" s="204">
        <v>10</v>
      </c>
    </row>
    <row r="1482" spans="1:7">
      <c r="A1482" s="203" t="s">
        <v>8348</v>
      </c>
      <c r="B1482" s="203" t="s">
        <v>65</v>
      </c>
      <c r="C1482" s="203" t="s">
        <v>10069</v>
      </c>
      <c r="D1482" s="202">
        <v>5440100295</v>
      </c>
      <c r="E1482" s="203" t="s">
        <v>8548</v>
      </c>
      <c r="F1482" s="203" t="s">
        <v>8571</v>
      </c>
      <c r="G1482" s="204">
        <v>10</v>
      </c>
    </row>
    <row r="1483" spans="1:7">
      <c r="A1483" s="203" t="s">
        <v>8349</v>
      </c>
      <c r="B1483" s="203" t="s">
        <v>65</v>
      </c>
      <c r="C1483" s="203" t="s">
        <v>10070</v>
      </c>
      <c r="D1483" s="202">
        <v>5440100295</v>
      </c>
      <c r="E1483" s="203" t="s">
        <v>8548</v>
      </c>
      <c r="F1483" s="203" t="s">
        <v>8585</v>
      </c>
      <c r="G1483" s="204">
        <v>10</v>
      </c>
    </row>
    <row r="1484" spans="1:7">
      <c r="A1484" s="203" t="s">
        <v>8350</v>
      </c>
      <c r="B1484" s="203" t="s">
        <v>65</v>
      </c>
      <c r="C1484" s="203" t="s">
        <v>10071</v>
      </c>
      <c r="D1484" s="202">
        <v>5440100295</v>
      </c>
      <c r="E1484" s="203" t="s">
        <v>8548</v>
      </c>
      <c r="F1484" s="203" t="s">
        <v>8550</v>
      </c>
      <c r="G1484" s="204">
        <v>10</v>
      </c>
    </row>
    <row r="1485" spans="1:7">
      <c r="A1485" s="203" t="s">
        <v>8351</v>
      </c>
      <c r="B1485" s="203" t="s">
        <v>65</v>
      </c>
      <c r="C1485" s="203" t="s">
        <v>10072</v>
      </c>
      <c r="D1485" s="202">
        <v>5440100295</v>
      </c>
      <c r="E1485" s="203" t="s">
        <v>8548</v>
      </c>
      <c r="F1485" s="203" t="s">
        <v>8569</v>
      </c>
      <c r="G1485" s="204">
        <v>10</v>
      </c>
    </row>
    <row r="1486" spans="1:7">
      <c r="A1486" s="203" t="s">
        <v>8352</v>
      </c>
      <c r="B1486" s="203" t="s">
        <v>65</v>
      </c>
      <c r="C1486" s="203" t="s">
        <v>10073</v>
      </c>
      <c r="D1486" s="202">
        <v>5440100295</v>
      </c>
      <c r="E1486" s="203" t="s">
        <v>8548</v>
      </c>
      <c r="F1486" s="203" t="s">
        <v>8568</v>
      </c>
      <c r="G1486" s="204">
        <v>10</v>
      </c>
    </row>
    <row r="1487" spans="1:7">
      <c r="A1487" s="203" t="s">
        <v>8353</v>
      </c>
      <c r="B1487" s="203" t="s">
        <v>65</v>
      </c>
      <c r="C1487" s="203" t="s">
        <v>10074</v>
      </c>
      <c r="D1487" s="202">
        <v>5440100295</v>
      </c>
      <c r="E1487" s="203" t="s">
        <v>8548</v>
      </c>
      <c r="F1487" s="203" t="s">
        <v>8575</v>
      </c>
      <c r="G1487" s="204">
        <v>10</v>
      </c>
    </row>
    <row r="1488" spans="1:7">
      <c r="A1488" s="203" t="s">
        <v>8354</v>
      </c>
      <c r="B1488" s="203" t="s">
        <v>65</v>
      </c>
      <c r="C1488" s="203" t="s">
        <v>10075</v>
      </c>
      <c r="D1488" s="202">
        <v>5440100295</v>
      </c>
      <c r="E1488" s="203" t="s">
        <v>8548</v>
      </c>
      <c r="F1488" s="203" t="s">
        <v>8575</v>
      </c>
      <c r="G1488" s="204">
        <v>10</v>
      </c>
    </row>
    <row r="1489" spans="1:7">
      <c r="A1489" s="203" t="s">
        <v>8355</v>
      </c>
      <c r="B1489" s="203" t="s">
        <v>65</v>
      </c>
      <c r="C1489" s="203" t="s">
        <v>10076</v>
      </c>
      <c r="D1489" s="202">
        <v>5440100295</v>
      </c>
      <c r="E1489" s="203" t="s">
        <v>8548</v>
      </c>
      <c r="F1489" s="203" t="s">
        <v>8582</v>
      </c>
      <c r="G1489" s="204">
        <v>10</v>
      </c>
    </row>
    <row r="1490" spans="1:7">
      <c r="A1490" s="203" t="s">
        <v>8356</v>
      </c>
      <c r="B1490" s="203" t="s">
        <v>65</v>
      </c>
      <c r="C1490" s="203" t="s">
        <v>10077</v>
      </c>
      <c r="D1490" s="202">
        <v>5440100295</v>
      </c>
      <c r="E1490" s="203" t="s">
        <v>8548</v>
      </c>
      <c r="F1490" s="203" t="s">
        <v>8576</v>
      </c>
      <c r="G1490" s="204">
        <v>10</v>
      </c>
    </row>
    <row r="1491" spans="1:7">
      <c r="A1491" s="203" t="s">
        <v>8357</v>
      </c>
      <c r="B1491" s="203" t="s">
        <v>65</v>
      </c>
      <c r="C1491" s="203" t="s">
        <v>10078</v>
      </c>
      <c r="D1491" s="202">
        <v>5440100295</v>
      </c>
      <c r="E1491" s="203" t="s">
        <v>8548</v>
      </c>
      <c r="F1491" s="203" t="s">
        <v>8550</v>
      </c>
      <c r="G1491" s="204">
        <v>10</v>
      </c>
    </row>
    <row r="1492" spans="1:7">
      <c r="A1492" s="203" t="s">
        <v>8358</v>
      </c>
      <c r="B1492" s="203" t="s">
        <v>65</v>
      </c>
      <c r="C1492" s="203" t="s">
        <v>10079</v>
      </c>
      <c r="D1492" s="202">
        <v>5440100295</v>
      </c>
      <c r="E1492" s="203" t="s">
        <v>8548</v>
      </c>
      <c r="F1492" s="203" t="s">
        <v>8569</v>
      </c>
      <c r="G1492" s="204">
        <v>10</v>
      </c>
    </row>
    <row r="1493" spans="1:7">
      <c r="A1493" s="203" t="s">
        <v>8359</v>
      </c>
      <c r="B1493" s="203" t="s">
        <v>65</v>
      </c>
      <c r="C1493" s="203" t="s">
        <v>10080</v>
      </c>
      <c r="D1493" s="202">
        <v>5440100295</v>
      </c>
      <c r="E1493" s="203" t="s">
        <v>8548</v>
      </c>
      <c r="F1493" s="203" t="s">
        <v>8569</v>
      </c>
      <c r="G1493" s="204">
        <v>10</v>
      </c>
    </row>
    <row r="1494" spans="1:7">
      <c r="A1494" s="203" t="s">
        <v>8360</v>
      </c>
      <c r="B1494" s="203" t="s">
        <v>65</v>
      </c>
      <c r="C1494" s="203" t="s">
        <v>10081</v>
      </c>
      <c r="D1494" s="202">
        <v>5440100295</v>
      </c>
      <c r="E1494" s="203" t="s">
        <v>8548</v>
      </c>
      <c r="F1494" s="203" t="s">
        <v>8571</v>
      </c>
      <c r="G1494" s="204">
        <v>10</v>
      </c>
    </row>
    <row r="1495" spans="1:7">
      <c r="A1495" s="203" t="s">
        <v>8361</v>
      </c>
      <c r="B1495" s="203" t="s">
        <v>65</v>
      </c>
      <c r="C1495" s="203" t="s">
        <v>10082</v>
      </c>
      <c r="D1495" s="202">
        <v>5440100295</v>
      </c>
      <c r="E1495" s="203" t="s">
        <v>8548</v>
      </c>
      <c r="F1495" s="203" t="s">
        <v>8584</v>
      </c>
      <c r="G1495" s="204">
        <v>10</v>
      </c>
    </row>
    <row r="1496" spans="1:7">
      <c r="A1496" s="203" t="s">
        <v>8362</v>
      </c>
      <c r="B1496" s="203" t="s">
        <v>65</v>
      </c>
      <c r="C1496" s="203" t="s">
        <v>10083</v>
      </c>
      <c r="D1496" s="202">
        <v>5440100295</v>
      </c>
      <c r="E1496" s="203" t="s">
        <v>8548</v>
      </c>
      <c r="F1496" s="203" t="s">
        <v>8561</v>
      </c>
      <c r="G1496" s="204">
        <v>10</v>
      </c>
    </row>
    <row r="1497" spans="1:7">
      <c r="A1497" s="203" t="s">
        <v>8363</v>
      </c>
      <c r="B1497" s="203" t="s">
        <v>65</v>
      </c>
      <c r="C1497" s="203" t="s">
        <v>10084</v>
      </c>
      <c r="D1497" s="202">
        <v>5440100295</v>
      </c>
      <c r="E1497" s="203" t="s">
        <v>8548</v>
      </c>
      <c r="F1497" s="203" t="s">
        <v>8581</v>
      </c>
      <c r="G1497" s="204">
        <v>10</v>
      </c>
    </row>
    <row r="1498" spans="1:7">
      <c r="A1498" s="203" t="s">
        <v>8364</v>
      </c>
      <c r="B1498" s="203" t="s">
        <v>65</v>
      </c>
      <c r="C1498" s="203" t="s">
        <v>10085</v>
      </c>
      <c r="D1498" s="202">
        <v>5440100295</v>
      </c>
      <c r="E1498" s="203" t="s">
        <v>8548</v>
      </c>
      <c r="F1498" s="203" t="s">
        <v>8561</v>
      </c>
      <c r="G1498" s="204">
        <v>10</v>
      </c>
    </row>
    <row r="1499" spans="1:7">
      <c r="A1499" s="203" t="s">
        <v>8365</v>
      </c>
      <c r="B1499" s="203" t="s">
        <v>65</v>
      </c>
      <c r="C1499" s="203" t="s">
        <v>10086</v>
      </c>
      <c r="D1499" s="202">
        <v>5440100295</v>
      </c>
      <c r="E1499" s="203" t="s">
        <v>8548</v>
      </c>
      <c r="F1499" s="203" t="s">
        <v>8584</v>
      </c>
      <c r="G1499" s="204">
        <v>10</v>
      </c>
    </row>
    <row r="1500" spans="1:7">
      <c r="A1500" s="203" t="s">
        <v>8366</v>
      </c>
      <c r="B1500" s="203" t="s">
        <v>65</v>
      </c>
      <c r="C1500" s="203" t="s">
        <v>10087</v>
      </c>
      <c r="D1500" s="202">
        <v>5440100295</v>
      </c>
      <c r="E1500" s="203" t="s">
        <v>8548</v>
      </c>
      <c r="F1500" s="203" t="s">
        <v>8582</v>
      </c>
      <c r="G1500" s="204">
        <v>10</v>
      </c>
    </row>
    <row r="1501" spans="1:7">
      <c r="A1501" s="203" t="s">
        <v>8367</v>
      </c>
      <c r="B1501" s="203" t="s">
        <v>65</v>
      </c>
      <c r="C1501" s="203" t="s">
        <v>10088</v>
      </c>
      <c r="D1501" s="202">
        <v>5440100295</v>
      </c>
      <c r="E1501" s="203" t="s">
        <v>8548</v>
      </c>
      <c r="F1501" s="203" t="s">
        <v>8581</v>
      </c>
      <c r="G1501" s="204">
        <v>10</v>
      </c>
    </row>
    <row r="1502" spans="1:7">
      <c r="A1502" s="203" t="s">
        <v>8368</v>
      </c>
      <c r="B1502" s="203" t="s">
        <v>65</v>
      </c>
      <c r="C1502" s="203" t="s">
        <v>10089</v>
      </c>
      <c r="D1502" s="202">
        <v>5440100295</v>
      </c>
      <c r="E1502" s="203" t="s">
        <v>8548</v>
      </c>
      <c r="F1502" s="203" t="s">
        <v>8561</v>
      </c>
      <c r="G1502" s="204">
        <v>10</v>
      </c>
    </row>
    <row r="1503" spans="1:7">
      <c r="A1503" s="203" t="s">
        <v>8369</v>
      </c>
      <c r="B1503" s="203" t="s">
        <v>65</v>
      </c>
      <c r="C1503" s="203" t="s">
        <v>10090</v>
      </c>
      <c r="D1503" s="202">
        <v>5440100295</v>
      </c>
      <c r="E1503" s="203" t="s">
        <v>8548</v>
      </c>
      <c r="F1503" s="203" t="s">
        <v>8549</v>
      </c>
      <c r="G1503" s="204">
        <v>10</v>
      </c>
    </row>
    <row r="1504" spans="1:7">
      <c r="A1504" s="203" t="s">
        <v>8370</v>
      </c>
      <c r="B1504" s="203" t="s">
        <v>65</v>
      </c>
      <c r="C1504" s="203" t="s">
        <v>10091</v>
      </c>
      <c r="D1504" s="202">
        <v>5440100295</v>
      </c>
      <c r="E1504" s="203" t="s">
        <v>8548</v>
      </c>
      <c r="F1504" s="203" t="s">
        <v>8584</v>
      </c>
      <c r="G1504" s="204">
        <v>10</v>
      </c>
    </row>
    <row r="1505" spans="1:7">
      <c r="A1505" s="203" t="s">
        <v>8371</v>
      </c>
      <c r="B1505" s="203" t="s">
        <v>65</v>
      </c>
      <c r="C1505" s="203" t="s">
        <v>10092</v>
      </c>
      <c r="D1505" s="202">
        <v>5440100295</v>
      </c>
      <c r="E1505" s="203" t="s">
        <v>8548</v>
      </c>
      <c r="F1505" s="203" t="s">
        <v>8584</v>
      </c>
      <c r="G1505" s="204">
        <v>10</v>
      </c>
    </row>
    <row r="1506" spans="1:7">
      <c r="A1506" s="203" t="s">
        <v>8372</v>
      </c>
      <c r="B1506" s="203" t="s">
        <v>65</v>
      </c>
      <c r="C1506" s="203" t="s">
        <v>10093</v>
      </c>
      <c r="D1506" s="202">
        <v>5440100295</v>
      </c>
      <c r="E1506" s="203" t="s">
        <v>8548</v>
      </c>
      <c r="F1506" s="203" t="s">
        <v>8584</v>
      </c>
      <c r="G1506" s="204">
        <v>10</v>
      </c>
    </row>
    <row r="1507" spans="1:7">
      <c r="A1507" s="203" t="s">
        <v>8373</v>
      </c>
      <c r="B1507" s="203" t="s">
        <v>65</v>
      </c>
      <c r="C1507" s="203" t="s">
        <v>10094</v>
      </c>
      <c r="D1507" s="202">
        <v>5440100295</v>
      </c>
      <c r="E1507" s="203" t="s">
        <v>8548</v>
      </c>
      <c r="F1507" s="203" t="s">
        <v>8561</v>
      </c>
      <c r="G1507" s="204">
        <v>10</v>
      </c>
    </row>
    <row r="1508" spans="1:7">
      <c r="A1508" s="203" t="s">
        <v>8374</v>
      </c>
      <c r="B1508" s="203" t="s">
        <v>65</v>
      </c>
      <c r="C1508" s="203" t="s">
        <v>10095</v>
      </c>
      <c r="D1508" s="202">
        <v>5440100295</v>
      </c>
      <c r="E1508" s="203" t="s">
        <v>8548</v>
      </c>
      <c r="F1508" s="203" t="s">
        <v>8561</v>
      </c>
      <c r="G1508" s="204">
        <v>10</v>
      </c>
    </row>
    <row r="1509" spans="1:7">
      <c r="A1509" s="203" t="s">
        <v>8375</v>
      </c>
      <c r="B1509" s="203" t="s">
        <v>65</v>
      </c>
      <c r="C1509" s="203" t="s">
        <v>10096</v>
      </c>
      <c r="D1509" s="202">
        <v>5440100295</v>
      </c>
      <c r="E1509" s="203" t="s">
        <v>8548</v>
      </c>
      <c r="F1509" s="203" t="s">
        <v>8584</v>
      </c>
      <c r="G1509" s="204">
        <v>10</v>
      </c>
    </row>
    <row r="1510" spans="1:7">
      <c r="A1510" s="203" t="s">
        <v>8376</v>
      </c>
      <c r="B1510" s="203" t="s">
        <v>65</v>
      </c>
      <c r="C1510" s="203" t="s">
        <v>10097</v>
      </c>
      <c r="D1510" s="202">
        <v>5440100295</v>
      </c>
      <c r="E1510" s="203" t="s">
        <v>8548</v>
      </c>
      <c r="F1510" s="203" t="s">
        <v>8561</v>
      </c>
      <c r="G1510" s="204">
        <v>10</v>
      </c>
    </row>
    <row r="1511" spans="1:7">
      <c r="A1511" s="203" t="s">
        <v>8377</v>
      </c>
      <c r="B1511" s="203" t="s">
        <v>65</v>
      </c>
      <c r="C1511" s="203" t="s">
        <v>10098</v>
      </c>
      <c r="D1511" s="202">
        <v>5440100295</v>
      </c>
      <c r="E1511" s="203" t="s">
        <v>8548</v>
      </c>
      <c r="F1511" s="203" t="s">
        <v>8549</v>
      </c>
      <c r="G1511" s="204">
        <v>10</v>
      </c>
    </row>
    <row r="1512" spans="1:7">
      <c r="A1512" s="203" t="s">
        <v>8378</v>
      </c>
      <c r="B1512" s="203" t="s">
        <v>65</v>
      </c>
      <c r="C1512" s="203" t="s">
        <v>10099</v>
      </c>
      <c r="D1512" s="202">
        <v>5440100295</v>
      </c>
      <c r="E1512" s="203" t="s">
        <v>8548</v>
      </c>
      <c r="F1512" s="203" t="s">
        <v>8584</v>
      </c>
      <c r="G1512" s="204">
        <v>10</v>
      </c>
    </row>
    <row r="1513" spans="1:7">
      <c r="A1513" s="203" t="s">
        <v>8379</v>
      </c>
      <c r="B1513" s="203" t="s">
        <v>65</v>
      </c>
      <c r="C1513" s="203" t="s">
        <v>10100</v>
      </c>
      <c r="D1513" s="202">
        <v>5440100295</v>
      </c>
      <c r="E1513" s="203" t="s">
        <v>8548</v>
      </c>
      <c r="F1513" s="203" t="s">
        <v>8561</v>
      </c>
      <c r="G1513" s="204">
        <v>10</v>
      </c>
    </row>
    <row r="1514" spans="1:7">
      <c r="A1514" s="203" t="s">
        <v>8380</v>
      </c>
      <c r="B1514" s="203" t="s">
        <v>65</v>
      </c>
      <c r="C1514" s="203" t="s">
        <v>10101</v>
      </c>
      <c r="D1514" s="202">
        <v>5440100295</v>
      </c>
      <c r="E1514" s="203" t="s">
        <v>8548</v>
      </c>
      <c r="F1514" s="203" t="s">
        <v>8561</v>
      </c>
      <c r="G1514" s="204">
        <v>10</v>
      </c>
    </row>
    <row r="1515" spans="1:7">
      <c r="A1515" s="203" t="s">
        <v>8381</v>
      </c>
      <c r="B1515" s="203" t="s">
        <v>65</v>
      </c>
      <c r="C1515" s="203" t="s">
        <v>10102</v>
      </c>
      <c r="D1515" s="202">
        <v>5440100295</v>
      </c>
      <c r="E1515" s="203" t="s">
        <v>8548</v>
      </c>
      <c r="F1515" s="203" t="s">
        <v>8576</v>
      </c>
      <c r="G1515" s="204">
        <v>10</v>
      </c>
    </row>
    <row r="1516" spans="1:7">
      <c r="A1516" s="203" t="s">
        <v>8382</v>
      </c>
      <c r="B1516" s="203" t="s">
        <v>65</v>
      </c>
      <c r="C1516" s="203" t="s">
        <v>10103</v>
      </c>
      <c r="D1516" s="202">
        <v>5440100295</v>
      </c>
      <c r="E1516" s="203" t="s">
        <v>8548</v>
      </c>
      <c r="F1516" s="203" t="s">
        <v>8556</v>
      </c>
      <c r="G1516" s="204">
        <v>10</v>
      </c>
    </row>
    <row r="1517" spans="1:7">
      <c r="A1517" s="203" t="s">
        <v>8383</v>
      </c>
      <c r="B1517" s="203" t="s">
        <v>65</v>
      </c>
      <c r="C1517" s="203" t="s">
        <v>10104</v>
      </c>
      <c r="D1517" s="202">
        <v>5440100295</v>
      </c>
      <c r="E1517" s="203" t="s">
        <v>8548</v>
      </c>
      <c r="F1517" s="203" t="s">
        <v>8562</v>
      </c>
      <c r="G1517" s="204">
        <v>10</v>
      </c>
    </row>
    <row r="1518" spans="1:7">
      <c r="A1518" s="203" t="s">
        <v>8384</v>
      </c>
      <c r="B1518" s="203" t="s">
        <v>65</v>
      </c>
      <c r="C1518" s="203" t="s">
        <v>10105</v>
      </c>
      <c r="D1518" s="202">
        <v>5440100295</v>
      </c>
      <c r="E1518" s="203" t="s">
        <v>8548</v>
      </c>
      <c r="F1518" s="203" t="s">
        <v>8555</v>
      </c>
      <c r="G1518" s="204">
        <v>10</v>
      </c>
    </row>
    <row r="1519" spans="1:7">
      <c r="A1519" s="203" t="s">
        <v>8385</v>
      </c>
      <c r="B1519" s="203" t="s">
        <v>65</v>
      </c>
      <c r="C1519" s="203" t="s">
        <v>10106</v>
      </c>
      <c r="D1519" s="202">
        <v>5440100295</v>
      </c>
      <c r="E1519" s="203" t="s">
        <v>8548</v>
      </c>
      <c r="F1519" s="203" t="s">
        <v>8555</v>
      </c>
      <c r="G1519" s="204">
        <v>10</v>
      </c>
    </row>
    <row r="1520" spans="1:7">
      <c r="A1520" s="203" t="s">
        <v>8386</v>
      </c>
      <c r="B1520" s="203" t="s">
        <v>65</v>
      </c>
      <c r="C1520" s="203" t="s">
        <v>10107</v>
      </c>
      <c r="D1520" s="202">
        <v>5440100295</v>
      </c>
      <c r="E1520" s="203" t="s">
        <v>8548</v>
      </c>
      <c r="F1520" s="203" t="s">
        <v>8555</v>
      </c>
      <c r="G1520" s="204">
        <v>10</v>
      </c>
    </row>
    <row r="1521" spans="1:7">
      <c r="A1521" s="203" t="s">
        <v>8387</v>
      </c>
      <c r="B1521" s="203" t="s">
        <v>65</v>
      </c>
      <c r="C1521" s="203" t="s">
        <v>10108</v>
      </c>
      <c r="D1521" s="202">
        <v>5440100295</v>
      </c>
      <c r="E1521" s="203" t="s">
        <v>8548</v>
      </c>
      <c r="F1521" s="203" t="s">
        <v>8583</v>
      </c>
      <c r="G1521" s="204">
        <v>10</v>
      </c>
    </row>
    <row r="1522" spans="1:7">
      <c r="A1522" s="203" t="s">
        <v>8388</v>
      </c>
      <c r="B1522" s="203" t="s">
        <v>65</v>
      </c>
      <c r="C1522" s="203" t="s">
        <v>10109</v>
      </c>
      <c r="D1522" s="202">
        <v>5440100295</v>
      </c>
      <c r="E1522" s="203" t="s">
        <v>8548</v>
      </c>
      <c r="F1522" s="203" t="s">
        <v>8556</v>
      </c>
      <c r="G1522" s="204">
        <v>10</v>
      </c>
    </row>
    <row r="1523" spans="1:7">
      <c r="A1523" s="203" t="s">
        <v>8389</v>
      </c>
      <c r="B1523" s="203" t="s">
        <v>65</v>
      </c>
      <c r="C1523" s="203" t="s">
        <v>10110</v>
      </c>
      <c r="D1523" s="202">
        <v>5440100295</v>
      </c>
      <c r="E1523" s="203" t="s">
        <v>8548</v>
      </c>
      <c r="F1523" s="203" t="s">
        <v>8555</v>
      </c>
      <c r="G1523" s="204">
        <v>10</v>
      </c>
    </row>
    <row r="1524" spans="1:7">
      <c r="A1524" s="203" t="s">
        <v>8390</v>
      </c>
      <c r="B1524" s="203" t="s">
        <v>65</v>
      </c>
      <c r="C1524" s="203" t="s">
        <v>10111</v>
      </c>
      <c r="D1524" s="202">
        <v>5440100295</v>
      </c>
      <c r="E1524" s="203" t="s">
        <v>8548</v>
      </c>
      <c r="F1524" s="203" t="s">
        <v>8562</v>
      </c>
      <c r="G1524" s="204">
        <v>10</v>
      </c>
    </row>
    <row r="1525" spans="1:7">
      <c r="A1525" s="203" t="s">
        <v>8391</v>
      </c>
      <c r="B1525" s="203" t="s">
        <v>65</v>
      </c>
      <c r="C1525" s="203" t="s">
        <v>10112</v>
      </c>
      <c r="D1525" s="202">
        <v>5440100295</v>
      </c>
      <c r="E1525" s="203" t="s">
        <v>8548</v>
      </c>
      <c r="F1525" s="203" t="s">
        <v>8583</v>
      </c>
      <c r="G1525" s="204">
        <v>10</v>
      </c>
    </row>
    <row r="1526" spans="1:7">
      <c r="A1526" s="203" t="s">
        <v>8392</v>
      </c>
      <c r="B1526" s="203" t="s">
        <v>65</v>
      </c>
      <c r="C1526" s="203" t="s">
        <v>10113</v>
      </c>
      <c r="D1526" s="202">
        <v>5440100295</v>
      </c>
      <c r="E1526" s="203" t="s">
        <v>8548</v>
      </c>
      <c r="F1526" s="203" t="s">
        <v>8581</v>
      </c>
      <c r="G1526" s="204">
        <v>10</v>
      </c>
    </row>
    <row r="1527" spans="1:7">
      <c r="A1527" s="203" t="s">
        <v>8393</v>
      </c>
      <c r="B1527" s="203" t="s">
        <v>65</v>
      </c>
      <c r="C1527" s="203" t="s">
        <v>10114</v>
      </c>
      <c r="D1527" s="202">
        <v>5440100295</v>
      </c>
      <c r="E1527" s="203" t="s">
        <v>8548</v>
      </c>
      <c r="F1527" s="203" t="s">
        <v>8581</v>
      </c>
      <c r="G1527" s="204">
        <v>10</v>
      </c>
    </row>
    <row r="1528" spans="1:7">
      <c r="A1528" s="203" t="s">
        <v>8394</v>
      </c>
      <c r="B1528" s="203" t="s">
        <v>65</v>
      </c>
      <c r="C1528" s="203" t="s">
        <v>10115</v>
      </c>
      <c r="D1528" s="202">
        <v>5440100295</v>
      </c>
      <c r="E1528" s="203" t="s">
        <v>8548</v>
      </c>
      <c r="F1528" s="203" t="s">
        <v>8581</v>
      </c>
      <c r="G1528" s="204">
        <v>10</v>
      </c>
    </row>
    <row r="1529" spans="1:7">
      <c r="A1529" s="203" t="s">
        <v>8395</v>
      </c>
      <c r="B1529" s="203" t="s">
        <v>65</v>
      </c>
      <c r="C1529" s="203" t="s">
        <v>10116</v>
      </c>
      <c r="D1529" s="202">
        <v>5440100295</v>
      </c>
      <c r="E1529" s="203" t="s">
        <v>8548</v>
      </c>
      <c r="F1529" s="203" t="s">
        <v>8576</v>
      </c>
      <c r="G1529" s="204">
        <v>10</v>
      </c>
    </row>
    <row r="1530" spans="1:7">
      <c r="A1530" s="203" t="s">
        <v>8396</v>
      </c>
      <c r="B1530" s="203" t="s">
        <v>65</v>
      </c>
      <c r="C1530" s="203" t="s">
        <v>10117</v>
      </c>
      <c r="D1530" s="202">
        <v>5440100295</v>
      </c>
      <c r="E1530" s="203" t="s">
        <v>8548</v>
      </c>
      <c r="F1530" s="203" t="s">
        <v>8576</v>
      </c>
      <c r="G1530" s="204">
        <v>10</v>
      </c>
    </row>
    <row r="1531" spans="1:7">
      <c r="A1531" s="203" t="s">
        <v>8397</v>
      </c>
      <c r="B1531" s="203" t="s">
        <v>65</v>
      </c>
      <c r="C1531" s="203" t="s">
        <v>10118</v>
      </c>
      <c r="D1531" s="202">
        <v>5440100295</v>
      </c>
      <c r="E1531" s="203" t="s">
        <v>8548</v>
      </c>
      <c r="F1531" s="203" t="s">
        <v>8582</v>
      </c>
      <c r="G1531" s="204">
        <v>10</v>
      </c>
    </row>
    <row r="1532" spans="1:7">
      <c r="A1532" s="203" t="s">
        <v>8398</v>
      </c>
      <c r="B1532" s="203" t="s">
        <v>65</v>
      </c>
      <c r="C1532" s="203" t="s">
        <v>10119</v>
      </c>
      <c r="D1532" s="202">
        <v>5440100295</v>
      </c>
      <c r="E1532" s="203" t="s">
        <v>8548</v>
      </c>
      <c r="F1532" s="203" t="s">
        <v>8581</v>
      </c>
      <c r="G1532" s="204">
        <v>10</v>
      </c>
    </row>
    <row r="1533" spans="1:7">
      <c r="A1533" s="203" t="s">
        <v>8399</v>
      </c>
      <c r="B1533" s="203" t="s">
        <v>65</v>
      </c>
      <c r="C1533" s="203" t="s">
        <v>10120</v>
      </c>
      <c r="D1533" s="202">
        <v>5440100295</v>
      </c>
      <c r="E1533" s="203" t="s">
        <v>8548</v>
      </c>
      <c r="F1533" s="203" t="s">
        <v>8557</v>
      </c>
      <c r="G1533" s="204">
        <v>10</v>
      </c>
    </row>
    <row r="1534" spans="1:7">
      <c r="A1534" s="203" t="s">
        <v>8400</v>
      </c>
      <c r="B1534" s="203" t="s">
        <v>65</v>
      </c>
      <c r="C1534" s="203" t="s">
        <v>10121</v>
      </c>
      <c r="D1534" s="202">
        <v>5440100295</v>
      </c>
      <c r="E1534" s="203" t="s">
        <v>8548</v>
      </c>
      <c r="F1534" s="203" t="s">
        <v>8581</v>
      </c>
      <c r="G1534" s="204">
        <v>10</v>
      </c>
    </row>
    <row r="1535" spans="1:7">
      <c r="A1535" s="203" t="s">
        <v>8401</v>
      </c>
      <c r="B1535" s="203" t="s">
        <v>65</v>
      </c>
      <c r="C1535" s="203" t="s">
        <v>10122</v>
      </c>
      <c r="D1535" s="202">
        <v>5440100295</v>
      </c>
      <c r="E1535" s="203" t="s">
        <v>8548</v>
      </c>
      <c r="F1535" s="203" t="s">
        <v>8576</v>
      </c>
      <c r="G1535" s="204">
        <v>10</v>
      </c>
    </row>
    <row r="1536" spans="1:7">
      <c r="A1536" s="203" t="s">
        <v>8402</v>
      </c>
      <c r="B1536" s="203" t="s">
        <v>65</v>
      </c>
      <c r="C1536" s="203" t="s">
        <v>10123</v>
      </c>
      <c r="D1536" s="202">
        <v>5440100295</v>
      </c>
      <c r="E1536" s="203" t="s">
        <v>8548</v>
      </c>
      <c r="F1536" s="203" t="s">
        <v>8576</v>
      </c>
      <c r="G1536" s="204">
        <v>10</v>
      </c>
    </row>
    <row r="1537" spans="1:7">
      <c r="A1537" s="203" t="s">
        <v>8403</v>
      </c>
      <c r="B1537" s="203" t="s">
        <v>65</v>
      </c>
      <c r="C1537" s="203" t="s">
        <v>10124</v>
      </c>
      <c r="D1537" s="202">
        <v>5440100295</v>
      </c>
      <c r="E1537" s="203" t="s">
        <v>8548</v>
      </c>
      <c r="F1537" s="203" t="s">
        <v>8581</v>
      </c>
      <c r="G1537" s="204">
        <v>10</v>
      </c>
    </row>
    <row r="1538" spans="1:7">
      <c r="A1538" s="203" t="s">
        <v>8404</v>
      </c>
      <c r="B1538" s="203" t="s">
        <v>65</v>
      </c>
      <c r="C1538" s="203" t="s">
        <v>10125</v>
      </c>
      <c r="D1538" s="202">
        <v>5440100295</v>
      </c>
      <c r="E1538" s="203" t="s">
        <v>8548</v>
      </c>
      <c r="F1538" s="203" t="s">
        <v>8582</v>
      </c>
      <c r="G1538" s="204">
        <v>10</v>
      </c>
    </row>
    <row r="1539" spans="1:7">
      <c r="A1539" s="203" t="s">
        <v>8405</v>
      </c>
      <c r="B1539" s="203" t="s">
        <v>65</v>
      </c>
      <c r="C1539" s="203" t="s">
        <v>10126</v>
      </c>
      <c r="D1539" s="202">
        <v>5440100295</v>
      </c>
      <c r="E1539" s="203" t="s">
        <v>8548</v>
      </c>
      <c r="F1539" s="203" t="s">
        <v>8576</v>
      </c>
      <c r="G1539" s="204">
        <v>10</v>
      </c>
    </row>
    <row r="1540" spans="1:7">
      <c r="A1540" s="203" t="s">
        <v>8406</v>
      </c>
      <c r="B1540" s="203" t="s">
        <v>65</v>
      </c>
      <c r="C1540" s="203" t="s">
        <v>10127</v>
      </c>
      <c r="D1540" s="202">
        <v>5440100295</v>
      </c>
      <c r="E1540" s="203" t="s">
        <v>8548</v>
      </c>
      <c r="F1540" s="203" t="s">
        <v>8573</v>
      </c>
      <c r="G1540" s="204">
        <v>10</v>
      </c>
    </row>
    <row r="1541" spans="1:7">
      <c r="A1541" s="203" t="s">
        <v>8407</v>
      </c>
      <c r="B1541" s="203" t="s">
        <v>65</v>
      </c>
      <c r="C1541" s="203" t="s">
        <v>10128</v>
      </c>
      <c r="D1541" s="202">
        <v>5440100295</v>
      </c>
      <c r="E1541" s="203" t="s">
        <v>8548</v>
      </c>
      <c r="F1541" s="203" t="s">
        <v>8566</v>
      </c>
      <c r="G1541" s="204">
        <v>10</v>
      </c>
    </row>
    <row r="1542" spans="1:7">
      <c r="A1542" s="203" t="s">
        <v>8408</v>
      </c>
      <c r="B1542" s="203" t="s">
        <v>65</v>
      </c>
      <c r="C1542" s="203" t="s">
        <v>10129</v>
      </c>
      <c r="D1542" s="202">
        <v>5440100295</v>
      </c>
      <c r="E1542" s="203" t="s">
        <v>8548</v>
      </c>
      <c r="F1542" s="203" t="s">
        <v>8566</v>
      </c>
      <c r="G1542" s="204">
        <v>10</v>
      </c>
    </row>
    <row r="1543" spans="1:7">
      <c r="A1543" s="203" t="s">
        <v>8409</v>
      </c>
      <c r="B1543" s="203" t="s">
        <v>65</v>
      </c>
      <c r="C1543" s="203" t="s">
        <v>10130</v>
      </c>
      <c r="D1543" s="202">
        <v>5440100295</v>
      </c>
      <c r="E1543" s="203" t="s">
        <v>8548</v>
      </c>
      <c r="F1543" s="203" t="s">
        <v>8566</v>
      </c>
      <c r="G1543" s="204">
        <v>10</v>
      </c>
    </row>
    <row r="1544" spans="1:7">
      <c r="A1544" s="203" t="s">
        <v>8410</v>
      </c>
      <c r="B1544" s="203" t="s">
        <v>65</v>
      </c>
      <c r="C1544" s="203" t="s">
        <v>10131</v>
      </c>
      <c r="D1544" s="202">
        <v>5440100295</v>
      </c>
      <c r="E1544" s="203" t="s">
        <v>8548</v>
      </c>
      <c r="F1544" s="203" t="s">
        <v>8566</v>
      </c>
      <c r="G1544" s="204">
        <v>10</v>
      </c>
    </row>
    <row r="1545" spans="1:7">
      <c r="A1545" s="203" t="s">
        <v>8411</v>
      </c>
      <c r="B1545" s="203" t="s">
        <v>65</v>
      </c>
      <c r="C1545" s="203" t="s">
        <v>10132</v>
      </c>
      <c r="D1545" s="202">
        <v>5440100295</v>
      </c>
      <c r="E1545" s="203" t="s">
        <v>8548</v>
      </c>
      <c r="F1545" s="203" t="s">
        <v>8553</v>
      </c>
      <c r="G1545" s="204">
        <v>10</v>
      </c>
    </row>
    <row r="1546" spans="1:7">
      <c r="A1546" s="203" t="s">
        <v>8412</v>
      </c>
      <c r="B1546" s="203" t="s">
        <v>65</v>
      </c>
      <c r="C1546" s="203" t="s">
        <v>10133</v>
      </c>
      <c r="D1546" s="202">
        <v>5440100295</v>
      </c>
      <c r="E1546" s="203" t="s">
        <v>8548</v>
      </c>
      <c r="F1546" s="203" t="s">
        <v>8563</v>
      </c>
      <c r="G1546" s="204">
        <v>10</v>
      </c>
    </row>
    <row r="1547" spans="1:7">
      <c r="A1547" s="203" t="s">
        <v>8413</v>
      </c>
      <c r="B1547" s="203" t="s">
        <v>65</v>
      </c>
      <c r="C1547" s="203" t="s">
        <v>10134</v>
      </c>
      <c r="D1547" s="202">
        <v>5440100295</v>
      </c>
      <c r="E1547" s="203" t="s">
        <v>8548</v>
      </c>
      <c r="F1547" s="203" t="s">
        <v>8566</v>
      </c>
      <c r="G1547" s="204">
        <v>10</v>
      </c>
    </row>
    <row r="1548" spans="1:7">
      <c r="A1548" s="203" t="s">
        <v>8414</v>
      </c>
      <c r="B1548" s="203" t="s">
        <v>65</v>
      </c>
      <c r="C1548" s="203" t="s">
        <v>10135</v>
      </c>
      <c r="D1548" s="202">
        <v>5440100295</v>
      </c>
      <c r="E1548" s="203" t="s">
        <v>8548</v>
      </c>
      <c r="F1548" s="203" t="s">
        <v>8552</v>
      </c>
      <c r="G1548" s="204">
        <v>10</v>
      </c>
    </row>
    <row r="1549" spans="1:7">
      <c r="A1549" s="203" t="s">
        <v>8415</v>
      </c>
      <c r="B1549" s="203" t="s">
        <v>65</v>
      </c>
      <c r="C1549" s="203" t="s">
        <v>10136</v>
      </c>
      <c r="D1549" s="202">
        <v>5440100295</v>
      </c>
      <c r="E1549" s="203" t="s">
        <v>8548</v>
      </c>
      <c r="F1549" s="203" t="s">
        <v>8560</v>
      </c>
      <c r="G1549" s="204">
        <v>10</v>
      </c>
    </row>
    <row r="1550" spans="1:7">
      <c r="A1550" s="203" t="s">
        <v>8416</v>
      </c>
      <c r="B1550" s="203" t="s">
        <v>65</v>
      </c>
      <c r="C1550" s="203" t="s">
        <v>10137</v>
      </c>
      <c r="D1550" s="202">
        <v>5440100295</v>
      </c>
      <c r="E1550" s="203" t="s">
        <v>8548</v>
      </c>
      <c r="F1550" s="203" t="s">
        <v>8566</v>
      </c>
      <c r="G1550" s="204">
        <v>10</v>
      </c>
    </row>
    <row r="1551" spans="1:7">
      <c r="A1551" s="203" t="s">
        <v>8417</v>
      </c>
      <c r="B1551" s="203" t="s">
        <v>65</v>
      </c>
      <c r="C1551" s="203" t="s">
        <v>10138</v>
      </c>
      <c r="D1551" s="202">
        <v>5440100295</v>
      </c>
      <c r="E1551" s="203" t="s">
        <v>8548</v>
      </c>
      <c r="F1551" s="203" t="s">
        <v>8553</v>
      </c>
      <c r="G1551" s="204">
        <v>10</v>
      </c>
    </row>
    <row r="1552" spans="1:7">
      <c r="A1552" s="203" t="s">
        <v>8418</v>
      </c>
      <c r="B1552" s="203" t="s">
        <v>65</v>
      </c>
      <c r="C1552" s="203" t="s">
        <v>10139</v>
      </c>
      <c r="D1552" s="202">
        <v>5440100295</v>
      </c>
      <c r="E1552" s="203" t="s">
        <v>8548</v>
      </c>
      <c r="F1552" s="203" t="s">
        <v>8566</v>
      </c>
      <c r="G1552" s="204">
        <v>10</v>
      </c>
    </row>
    <row r="1553" spans="1:7">
      <c r="A1553" s="203" t="s">
        <v>8419</v>
      </c>
      <c r="B1553" s="203" t="s">
        <v>65</v>
      </c>
      <c r="C1553" s="203" t="s">
        <v>10140</v>
      </c>
      <c r="D1553" s="202">
        <v>5440100295</v>
      </c>
      <c r="E1553" s="203" t="s">
        <v>8548</v>
      </c>
      <c r="F1553" s="203" t="s">
        <v>8552</v>
      </c>
      <c r="G1553" s="204">
        <v>10</v>
      </c>
    </row>
    <row r="1554" spans="1:7">
      <c r="A1554" s="203" t="s">
        <v>8420</v>
      </c>
      <c r="B1554" s="203" t="s">
        <v>65</v>
      </c>
      <c r="C1554" s="203" t="s">
        <v>10141</v>
      </c>
      <c r="D1554" s="202">
        <v>5440100295</v>
      </c>
      <c r="E1554" s="203" t="s">
        <v>8548</v>
      </c>
      <c r="F1554" s="203" t="s">
        <v>8552</v>
      </c>
      <c r="G1554" s="204">
        <v>10</v>
      </c>
    </row>
    <row r="1555" spans="1:7">
      <c r="A1555" s="203" t="s">
        <v>8421</v>
      </c>
      <c r="B1555" s="203" t="s">
        <v>65</v>
      </c>
      <c r="C1555" s="203" t="s">
        <v>10142</v>
      </c>
      <c r="D1555" s="202">
        <v>5440100295</v>
      </c>
      <c r="E1555" s="203" t="s">
        <v>8548</v>
      </c>
      <c r="F1555" s="203" t="s">
        <v>8566</v>
      </c>
      <c r="G1555" s="204">
        <v>10</v>
      </c>
    </row>
    <row r="1556" spans="1:7">
      <c r="A1556" s="203" t="s">
        <v>8422</v>
      </c>
      <c r="B1556" s="203" t="s">
        <v>65</v>
      </c>
      <c r="C1556" s="203" t="s">
        <v>10143</v>
      </c>
      <c r="D1556" s="202">
        <v>5440100295</v>
      </c>
      <c r="E1556" s="203" t="s">
        <v>8548</v>
      </c>
      <c r="F1556" s="203" t="s">
        <v>8566</v>
      </c>
      <c r="G1556" s="204">
        <v>10</v>
      </c>
    </row>
    <row r="1557" spans="1:7">
      <c r="A1557" s="203" t="s">
        <v>8423</v>
      </c>
      <c r="B1557" s="203" t="s">
        <v>65</v>
      </c>
      <c r="C1557" s="203" t="s">
        <v>10144</v>
      </c>
      <c r="D1557" s="202">
        <v>5440100295</v>
      </c>
      <c r="E1557" s="203" t="s">
        <v>8548</v>
      </c>
      <c r="F1557" s="203" t="s">
        <v>8566</v>
      </c>
      <c r="G1557" s="204">
        <v>10</v>
      </c>
    </row>
    <row r="1558" spans="1:7">
      <c r="A1558" s="203" t="s">
        <v>8424</v>
      </c>
      <c r="B1558" s="203" t="s">
        <v>65</v>
      </c>
      <c r="C1558" s="203" t="s">
        <v>10145</v>
      </c>
      <c r="D1558" s="202">
        <v>5440100295</v>
      </c>
      <c r="E1558" s="203" t="s">
        <v>8548</v>
      </c>
      <c r="F1558" s="203" t="s">
        <v>8552</v>
      </c>
      <c r="G1558" s="204">
        <v>10</v>
      </c>
    </row>
    <row r="1559" spans="1:7">
      <c r="A1559" s="203" t="s">
        <v>8425</v>
      </c>
      <c r="B1559" s="203" t="s">
        <v>65</v>
      </c>
      <c r="C1559" s="203" t="s">
        <v>10146</v>
      </c>
      <c r="D1559" s="202">
        <v>5440100295</v>
      </c>
      <c r="E1559" s="203" t="s">
        <v>8548</v>
      </c>
      <c r="F1559" s="203" t="s">
        <v>8552</v>
      </c>
      <c r="G1559" s="204">
        <v>10</v>
      </c>
    </row>
    <row r="1560" spans="1:7">
      <c r="A1560" s="203" t="s">
        <v>8426</v>
      </c>
      <c r="B1560" s="203" t="s">
        <v>65</v>
      </c>
      <c r="C1560" s="203" t="s">
        <v>10147</v>
      </c>
      <c r="D1560" s="202">
        <v>5440100295</v>
      </c>
      <c r="E1560" s="203" t="s">
        <v>8548</v>
      </c>
      <c r="F1560" s="203" t="s">
        <v>8569</v>
      </c>
      <c r="G1560" s="204">
        <v>10</v>
      </c>
    </row>
    <row r="1561" spans="1:7">
      <c r="A1561" s="203" t="s">
        <v>8427</v>
      </c>
      <c r="B1561" s="203" t="s">
        <v>65</v>
      </c>
      <c r="C1561" s="203" t="s">
        <v>10148</v>
      </c>
      <c r="D1561" s="202">
        <v>5440100295</v>
      </c>
      <c r="E1561" s="203" t="s">
        <v>8548</v>
      </c>
      <c r="F1561" s="203" t="s">
        <v>8566</v>
      </c>
      <c r="G1561" s="204">
        <v>10</v>
      </c>
    </row>
    <row r="1562" spans="1:7">
      <c r="A1562" s="203" t="s">
        <v>8428</v>
      </c>
      <c r="B1562" s="203" t="s">
        <v>65</v>
      </c>
      <c r="C1562" s="203" t="s">
        <v>10149</v>
      </c>
      <c r="D1562" s="202">
        <v>5440100295</v>
      </c>
      <c r="E1562" s="203" t="s">
        <v>8548</v>
      </c>
      <c r="F1562" s="203" t="s">
        <v>8580</v>
      </c>
      <c r="G1562" s="204">
        <v>10</v>
      </c>
    </row>
    <row r="1563" spans="1:7">
      <c r="A1563" s="203" t="s">
        <v>8429</v>
      </c>
      <c r="B1563" s="203" t="s">
        <v>65</v>
      </c>
      <c r="C1563" s="203" t="s">
        <v>10150</v>
      </c>
      <c r="D1563" s="202">
        <v>5440100295</v>
      </c>
      <c r="E1563" s="203" t="s">
        <v>8548</v>
      </c>
      <c r="F1563" s="203" t="s">
        <v>8552</v>
      </c>
      <c r="G1563" s="204">
        <v>10</v>
      </c>
    </row>
    <row r="1564" spans="1:7">
      <c r="A1564" s="203" t="s">
        <v>8430</v>
      </c>
      <c r="B1564" s="203" t="s">
        <v>65</v>
      </c>
      <c r="C1564" s="203" t="s">
        <v>10151</v>
      </c>
      <c r="D1564" s="202">
        <v>5440100295</v>
      </c>
      <c r="E1564" s="203" t="s">
        <v>8548</v>
      </c>
      <c r="F1564" s="203" t="s">
        <v>8566</v>
      </c>
      <c r="G1564" s="204">
        <v>10</v>
      </c>
    </row>
    <row r="1565" spans="1:7">
      <c r="A1565" s="203" t="s">
        <v>8431</v>
      </c>
      <c r="B1565" s="203" t="s">
        <v>65</v>
      </c>
      <c r="C1565" s="203" t="s">
        <v>10152</v>
      </c>
      <c r="D1565" s="202">
        <v>5440100295</v>
      </c>
      <c r="E1565" s="203" t="s">
        <v>8548</v>
      </c>
      <c r="F1565" s="203" t="s">
        <v>8552</v>
      </c>
      <c r="G1565" s="204">
        <v>10</v>
      </c>
    </row>
    <row r="1566" spans="1:7">
      <c r="A1566" s="203" t="s">
        <v>8432</v>
      </c>
      <c r="B1566" s="203" t="s">
        <v>65</v>
      </c>
      <c r="C1566" s="203" t="s">
        <v>10153</v>
      </c>
      <c r="D1566" s="202">
        <v>5440100295</v>
      </c>
      <c r="E1566" s="203" t="s">
        <v>8548</v>
      </c>
      <c r="F1566" s="203" t="s">
        <v>8573</v>
      </c>
      <c r="G1566" s="204">
        <v>10</v>
      </c>
    </row>
    <row r="1567" spans="1:7">
      <c r="A1567" s="203" t="s">
        <v>8433</v>
      </c>
      <c r="B1567" s="203" t="s">
        <v>65</v>
      </c>
      <c r="C1567" s="203" t="s">
        <v>10154</v>
      </c>
      <c r="D1567" s="202">
        <v>5440100295</v>
      </c>
      <c r="E1567" s="203" t="s">
        <v>8548</v>
      </c>
      <c r="F1567" s="203" t="s">
        <v>8569</v>
      </c>
      <c r="G1567" s="204">
        <v>10</v>
      </c>
    </row>
    <row r="1568" spans="1:7">
      <c r="A1568" s="203" t="s">
        <v>8434</v>
      </c>
      <c r="B1568" s="203" t="s">
        <v>65</v>
      </c>
      <c r="C1568" s="203" t="s">
        <v>10155</v>
      </c>
      <c r="D1568" s="202">
        <v>5440100295</v>
      </c>
      <c r="E1568" s="203" t="s">
        <v>8548</v>
      </c>
      <c r="F1568" s="203" t="s">
        <v>8568</v>
      </c>
      <c r="G1568" s="204">
        <v>10</v>
      </c>
    </row>
    <row r="1569" spans="1:7">
      <c r="A1569" s="203" t="s">
        <v>8435</v>
      </c>
      <c r="B1569" s="203" t="s">
        <v>65</v>
      </c>
      <c r="C1569" s="203" t="s">
        <v>10156</v>
      </c>
      <c r="D1569" s="202">
        <v>5440100295</v>
      </c>
      <c r="E1569" s="203" t="s">
        <v>8548</v>
      </c>
      <c r="F1569" s="203" t="s">
        <v>8552</v>
      </c>
      <c r="G1569" s="204">
        <v>10</v>
      </c>
    </row>
    <row r="1570" spans="1:7">
      <c r="A1570" s="203" t="s">
        <v>8436</v>
      </c>
      <c r="B1570" s="203" t="s">
        <v>65</v>
      </c>
      <c r="C1570" s="203" t="s">
        <v>10157</v>
      </c>
      <c r="D1570" s="202">
        <v>5440100295</v>
      </c>
      <c r="E1570" s="203" t="s">
        <v>8548</v>
      </c>
      <c r="F1570" s="203" t="s">
        <v>8552</v>
      </c>
      <c r="G1570" s="204">
        <v>10</v>
      </c>
    </row>
    <row r="1571" spans="1:7">
      <c r="A1571" s="203" t="s">
        <v>8437</v>
      </c>
      <c r="B1571" s="203" t="s">
        <v>65</v>
      </c>
      <c r="C1571" s="203" t="s">
        <v>10158</v>
      </c>
      <c r="D1571" s="202">
        <v>5440100295</v>
      </c>
      <c r="E1571" s="203" t="s">
        <v>8548</v>
      </c>
      <c r="F1571" s="203" t="s">
        <v>8574</v>
      </c>
      <c r="G1571" s="204">
        <v>10</v>
      </c>
    </row>
    <row r="1572" spans="1:7">
      <c r="A1572" s="203" t="s">
        <v>8438</v>
      </c>
      <c r="B1572" s="203" t="s">
        <v>65</v>
      </c>
      <c r="C1572" s="203" t="s">
        <v>10159</v>
      </c>
      <c r="D1572" s="202">
        <v>5440100295</v>
      </c>
      <c r="E1572" s="203" t="s">
        <v>8548</v>
      </c>
      <c r="F1572" s="203" t="s">
        <v>8561</v>
      </c>
      <c r="G1572" s="204">
        <v>10</v>
      </c>
    </row>
    <row r="1573" spans="1:7">
      <c r="A1573" s="203" t="s">
        <v>8439</v>
      </c>
      <c r="B1573" s="203" t="s">
        <v>65</v>
      </c>
      <c r="C1573" s="203" t="s">
        <v>10160</v>
      </c>
      <c r="D1573" s="202">
        <v>5440100295</v>
      </c>
      <c r="E1573" s="203" t="s">
        <v>8548</v>
      </c>
      <c r="F1573" s="203" t="s">
        <v>8550</v>
      </c>
      <c r="G1573" s="204">
        <v>10</v>
      </c>
    </row>
    <row r="1574" spans="1:7">
      <c r="A1574" s="203" t="s">
        <v>8440</v>
      </c>
      <c r="B1574" s="203" t="s">
        <v>65</v>
      </c>
      <c r="C1574" s="203" t="s">
        <v>10161</v>
      </c>
      <c r="D1574" s="202">
        <v>5440100295</v>
      </c>
      <c r="E1574" s="203" t="s">
        <v>8548</v>
      </c>
      <c r="F1574" s="203" t="s">
        <v>8569</v>
      </c>
      <c r="G1574" s="204">
        <v>10</v>
      </c>
    </row>
    <row r="1575" spans="1:7">
      <c r="A1575" s="203" t="s">
        <v>8441</v>
      </c>
      <c r="B1575" s="203" t="s">
        <v>65</v>
      </c>
      <c r="C1575" s="203" t="s">
        <v>10162</v>
      </c>
      <c r="D1575" s="202">
        <v>5440100295</v>
      </c>
      <c r="E1575" s="203" t="s">
        <v>8548</v>
      </c>
      <c r="F1575" s="203" t="s">
        <v>8569</v>
      </c>
      <c r="G1575" s="204">
        <v>10</v>
      </c>
    </row>
    <row r="1576" spans="1:7">
      <c r="A1576" s="203" t="s">
        <v>8442</v>
      </c>
      <c r="B1576" s="203" t="s">
        <v>65</v>
      </c>
      <c r="C1576" s="203" t="s">
        <v>10163</v>
      </c>
      <c r="D1576" s="202">
        <v>5440100295</v>
      </c>
      <c r="E1576" s="203" t="s">
        <v>8548</v>
      </c>
      <c r="F1576" s="203" t="s">
        <v>8550</v>
      </c>
      <c r="G1576" s="204">
        <v>10</v>
      </c>
    </row>
    <row r="1577" spans="1:7">
      <c r="A1577" s="203" t="s">
        <v>8443</v>
      </c>
      <c r="B1577" s="203" t="s">
        <v>65</v>
      </c>
      <c r="C1577" s="203" t="s">
        <v>10164</v>
      </c>
      <c r="D1577" s="202">
        <v>5440100295</v>
      </c>
      <c r="E1577" s="203" t="s">
        <v>8548</v>
      </c>
      <c r="F1577" s="203" t="s">
        <v>8550</v>
      </c>
      <c r="G1577" s="204">
        <v>10</v>
      </c>
    </row>
    <row r="1578" spans="1:7">
      <c r="A1578" s="203" t="s">
        <v>8444</v>
      </c>
      <c r="B1578" s="203" t="s">
        <v>65</v>
      </c>
      <c r="C1578" s="203" t="s">
        <v>10165</v>
      </c>
      <c r="D1578" s="202">
        <v>5440100295</v>
      </c>
      <c r="E1578" s="203" t="s">
        <v>8548</v>
      </c>
      <c r="F1578" s="203" t="s">
        <v>8568</v>
      </c>
      <c r="G1578" s="204">
        <v>10</v>
      </c>
    </row>
    <row r="1579" spans="1:7">
      <c r="A1579" s="203" t="s">
        <v>8445</v>
      </c>
      <c r="B1579" s="203" t="s">
        <v>65</v>
      </c>
      <c r="C1579" s="203" t="s">
        <v>10166</v>
      </c>
      <c r="D1579" s="202">
        <v>5440100295</v>
      </c>
      <c r="E1579" s="203" t="s">
        <v>8548</v>
      </c>
      <c r="F1579" s="203" t="s">
        <v>8569</v>
      </c>
      <c r="G1579" s="204">
        <v>10</v>
      </c>
    </row>
    <row r="1580" spans="1:7">
      <c r="A1580" s="203" t="s">
        <v>8446</v>
      </c>
      <c r="B1580" s="203" t="s">
        <v>65</v>
      </c>
      <c r="C1580" s="203" t="s">
        <v>10167</v>
      </c>
      <c r="D1580" s="202">
        <v>5440100295</v>
      </c>
      <c r="E1580" s="203" t="s">
        <v>8548</v>
      </c>
      <c r="F1580" s="203" t="s">
        <v>8561</v>
      </c>
      <c r="G1580" s="204">
        <v>10</v>
      </c>
    </row>
    <row r="1581" spans="1:7">
      <c r="A1581" s="203" t="s">
        <v>8447</v>
      </c>
      <c r="B1581" s="203" t="s">
        <v>65</v>
      </c>
      <c r="C1581" s="203" t="s">
        <v>10168</v>
      </c>
      <c r="D1581" s="202">
        <v>5440100295</v>
      </c>
      <c r="E1581" s="203" t="s">
        <v>8548</v>
      </c>
      <c r="F1581" s="203" t="s">
        <v>8549</v>
      </c>
      <c r="G1581" s="204">
        <v>10</v>
      </c>
    </row>
    <row r="1582" spans="1:7">
      <c r="A1582" s="203" t="s">
        <v>8448</v>
      </c>
      <c r="B1582" s="203" t="s">
        <v>65</v>
      </c>
      <c r="C1582" s="203" t="s">
        <v>10169</v>
      </c>
      <c r="D1582" s="202">
        <v>5440100295</v>
      </c>
      <c r="E1582" s="203" t="s">
        <v>8548</v>
      </c>
      <c r="F1582" s="203" t="s">
        <v>8569</v>
      </c>
      <c r="G1582" s="204">
        <v>10</v>
      </c>
    </row>
    <row r="1583" spans="1:7">
      <c r="A1583" s="203" t="s">
        <v>8449</v>
      </c>
      <c r="B1583" s="203" t="s">
        <v>65</v>
      </c>
      <c r="C1583" s="203" t="s">
        <v>10170</v>
      </c>
      <c r="D1583" s="202">
        <v>5440100295</v>
      </c>
      <c r="E1583" s="203" t="s">
        <v>8548</v>
      </c>
      <c r="F1583" s="203" t="s">
        <v>8550</v>
      </c>
      <c r="G1583" s="204">
        <v>10</v>
      </c>
    </row>
    <row r="1584" spans="1:7">
      <c r="A1584" s="203" t="s">
        <v>8450</v>
      </c>
      <c r="B1584" s="203" t="s">
        <v>65</v>
      </c>
      <c r="C1584" s="203" t="s">
        <v>10171</v>
      </c>
      <c r="D1584" s="202">
        <v>5440100295</v>
      </c>
      <c r="E1584" s="203" t="s">
        <v>8548</v>
      </c>
      <c r="F1584" s="203" t="s">
        <v>8569</v>
      </c>
      <c r="G1584" s="204">
        <v>10</v>
      </c>
    </row>
    <row r="1585" spans="1:7">
      <c r="A1585" s="203" t="s">
        <v>8451</v>
      </c>
      <c r="B1585" s="203" t="s">
        <v>65</v>
      </c>
      <c r="C1585" s="203" t="s">
        <v>10172</v>
      </c>
      <c r="D1585" s="202">
        <v>5440100295</v>
      </c>
      <c r="E1585" s="203" t="s">
        <v>8548</v>
      </c>
      <c r="F1585" s="203" t="s">
        <v>8575</v>
      </c>
      <c r="G1585" s="204">
        <v>10</v>
      </c>
    </row>
    <row r="1586" spans="1:7">
      <c r="A1586" s="203" t="s">
        <v>8452</v>
      </c>
      <c r="B1586" s="203" t="s">
        <v>65</v>
      </c>
      <c r="C1586" s="203" t="s">
        <v>10173</v>
      </c>
      <c r="D1586" s="202">
        <v>5440100295</v>
      </c>
      <c r="E1586" s="203" t="s">
        <v>8548</v>
      </c>
      <c r="F1586" s="203" t="s">
        <v>8550</v>
      </c>
      <c r="G1586" s="204">
        <v>10</v>
      </c>
    </row>
    <row r="1587" spans="1:7">
      <c r="A1587" s="203" t="s">
        <v>8453</v>
      </c>
      <c r="B1587" s="203" t="s">
        <v>65</v>
      </c>
      <c r="C1587" s="203" t="s">
        <v>10174</v>
      </c>
      <c r="D1587" s="202">
        <v>5440100295</v>
      </c>
      <c r="E1587" s="203" t="s">
        <v>8548</v>
      </c>
      <c r="F1587" s="203" t="s">
        <v>8582</v>
      </c>
      <c r="G1587" s="204">
        <v>10</v>
      </c>
    </row>
    <row r="1588" spans="1:7">
      <c r="A1588" s="203" t="s">
        <v>8454</v>
      </c>
      <c r="B1588" s="203" t="s">
        <v>65</v>
      </c>
      <c r="C1588" s="203" t="s">
        <v>10175</v>
      </c>
      <c r="D1588" s="202">
        <v>5440100295</v>
      </c>
      <c r="E1588" s="203" t="s">
        <v>8548</v>
      </c>
      <c r="F1588" s="203" t="s">
        <v>8574</v>
      </c>
      <c r="G1588" s="204">
        <v>10</v>
      </c>
    </row>
    <row r="1589" spans="1:7">
      <c r="A1589" s="203" t="s">
        <v>8455</v>
      </c>
      <c r="B1589" s="203" t="s">
        <v>65</v>
      </c>
      <c r="C1589" s="203" t="s">
        <v>10176</v>
      </c>
      <c r="D1589" s="202">
        <v>5440100295</v>
      </c>
      <c r="E1589" s="203" t="s">
        <v>8548</v>
      </c>
      <c r="F1589" s="203" t="s">
        <v>8550</v>
      </c>
      <c r="G1589" s="204">
        <v>10</v>
      </c>
    </row>
    <row r="1590" spans="1:7">
      <c r="A1590" s="203" t="s">
        <v>8456</v>
      </c>
      <c r="B1590" s="203" t="s">
        <v>65</v>
      </c>
      <c r="C1590" s="203" t="s">
        <v>10177</v>
      </c>
      <c r="D1590" s="202">
        <v>5440100295</v>
      </c>
      <c r="E1590" s="203" t="s">
        <v>8548</v>
      </c>
      <c r="F1590" s="203" t="s">
        <v>8556</v>
      </c>
      <c r="G1590" s="204">
        <v>10</v>
      </c>
    </row>
    <row r="1591" spans="1:7">
      <c r="A1591" s="203" t="s">
        <v>8457</v>
      </c>
      <c r="B1591" s="203" t="s">
        <v>65</v>
      </c>
      <c r="C1591" s="203" t="s">
        <v>10178</v>
      </c>
      <c r="D1591" s="202">
        <v>5440100295</v>
      </c>
      <c r="E1591" s="203" t="s">
        <v>8548</v>
      </c>
      <c r="F1591" s="203" t="s">
        <v>8578</v>
      </c>
      <c r="G1591" s="204">
        <v>10</v>
      </c>
    </row>
    <row r="1592" spans="1:7">
      <c r="A1592" s="203" t="s">
        <v>8458</v>
      </c>
      <c r="B1592" s="203" t="s">
        <v>65</v>
      </c>
      <c r="C1592" s="203" t="s">
        <v>10179</v>
      </c>
      <c r="D1592" s="202">
        <v>5440100295</v>
      </c>
      <c r="E1592" s="203" t="s">
        <v>8548</v>
      </c>
      <c r="F1592" s="203" t="s">
        <v>8569</v>
      </c>
      <c r="G1592" s="204">
        <v>10</v>
      </c>
    </row>
    <row r="1593" spans="1:7">
      <c r="A1593" s="203" t="s">
        <v>8459</v>
      </c>
      <c r="B1593" s="203" t="s">
        <v>65</v>
      </c>
      <c r="C1593" s="203" t="s">
        <v>10180</v>
      </c>
      <c r="D1593" s="202">
        <v>5440100295</v>
      </c>
      <c r="E1593" s="203" t="s">
        <v>8548</v>
      </c>
      <c r="F1593" s="203" t="s">
        <v>8568</v>
      </c>
      <c r="G1593" s="204">
        <v>10</v>
      </c>
    </row>
    <row r="1594" spans="1:7">
      <c r="A1594" s="203" t="s">
        <v>8460</v>
      </c>
      <c r="B1594" s="203" t="s">
        <v>65</v>
      </c>
      <c r="C1594" s="203" t="s">
        <v>10181</v>
      </c>
      <c r="D1594" s="202">
        <v>5440100295</v>
      </c>
      <c r="E1594" s="203" t="s">
        <v>8548</v>
      </c>
      <c r="F1594" s="203" t="s">
        <v>8577</v>
      </c>
      <c r="G1594" s="204">
        <v>10</v>
      </c>
    </row>
    <row r="1595" spans="1:7">
      <c r="A1595" s="203" t="s">
        <v>8461</v>
      </c>
      <c r="B1595" s="203" t="s">
        <v>65</v>
      </c>
      <c r="C1595" s="203" t="s">
        <v>10182</v>
      </c>
      <c r="D1595" s="202">
        <v>5440100295</v>
      </c>
      <c r="E1595" s="203" t="s">
        <v>8548</v>
      </c>
      <c r="F1595" s="203" t="s">
        <v>8568</v>
      </c>
      <c r="G1595" s="204">
        <v>10</v>
      </c>
    </row>
    <row r="1596" spans="1:7">
      <c r="A1596" s="203" t="s">
        <v>8462</v>
      </c>
      <c r="B1596" s="203" t="s">
        <v>65</v>
      </c>
      <c r="C1596" s="203" t="s">
        <v>10183</v>
      </c>
      <c r="D1596" s="202">
        <v>5440100295</v>
      </c>
      <c r="E1596" s="203" t="s">
        <v>8548</v>
      </c>
      <c r="F1596" s="203" t="s">
        <v>8569</v>
      </c>
      <c r="G1596" s="204">
        <v>10</v>
      </c>
    </row>
    <row r="1597" spans="1:7">
      <c r="A1597" s="203" t="s">
        <v>8463</v>
      </c>
      <c r="B1597" s="203" t="s">
        <v>65</v>
      </c>
      <c r="C1597" s="203" t="s">
        <v>10184</v>
      </c>
      <c r="D1597" s="202">
        <v>5440100295</v>
      </c>
      <c r="E1597" s="203" t="s">
        <v>8548</v>
      </c>
      <c r="F1597" s="203" t="s">
        <v>8550</v>
      </c>
      <c r="G1597" s="204">
        <v>10</v>
      </c>
    </row>
    <row r="1598" spans="1:7">
      <c r="A1598" s="203" t="s">
        <v>8464</v>
      </c>
      <c r="B1598" s="203" t="s">
        <v>65</v>
      </c>
      <c r="C1598" s="203" t="s">
        <v>10185</v>
      </c>
      <c r="D1598" s="202">
        <v>5440100295</v>
      </c>
      <c r="E1598" s="203" t="s">
        <v>8548</v>
      </c>
      <c r="F1598" s="203" t="s">
        <v>8568</v>
      </c>
      <c r="G1598" s="204">
        <v>10</v>
      </c>
    </row>
    <row r="1599" spans="1:7">
      <c r="A1599" s="203" t="s">
        <v>8465</v>
      </c>
      <c r="B1599" s="203" t="s">
        <v>65</v>
      </c>
      <c r="C1599" s="203" t="s">
        <v>10186</v>
      </c>
      <c r="D1599" s="202">
        <v>5440100295</v>
      </c>
      <c r="E1599" s="203" t="s">
        <v>8548</v>
      </c>
      <c r="F1599" s="203" t="s">
        <v>8569</v>
      </c>
      <c r="G1599" s="204">
        <v>10</v>
      </c>
    </row>
    <row r="1600" spans="1:7">
      <c r="A1600" s="203" t="s">
        <v>8466</v>
      </c>
      <c r="B1600" s="203" t="s">
        <v>65</v>
      </c>
      <c r="C1600" s="203" t="s">
        <v>10187</v>
      </c>
      <c r="D1600" s="202">
        <v>5440100295</v>
      </c>
      <c r="E1600" s="203" t="s">
        <v>8548</v>
      </c>
      <c r="F1600" s="203" t="s">
        <v>8581</v>
      </c>
      <c r="G1600" s="204">
        <v>10</v>
      </c>
    </row>
    <row r="1601" spans="1:7">
      <c r="A1601" s="203" t="s">
        <v>8467</v>
      </c>
      <c r="B1601" s="203" t="s">
        <v>65</v>
      </c>
      <c r="C1601" s="203" t="s">
        <v>10188</v>
      </c>
      <c r="D1601" s="202">
        <v>5440100295</v>
      </c>
      <c r="E1601" s="203" t="s">
        <v>8548</v>
      </c>
      <c r="F1601" s="203" t="s">
        <v>8554</v>
      </c>
      <c r="G1601" s="204">
        <v>10</v>
      </c>
    </row>
    <row r="1602" spans="1:7">
      <c r="A1602" s="203" t="s">
        <v>8468</v>
      </c>
      <c r="B1602" s="203" t="s">
        <v>65</v>
      </c>
      <c r="C1602" s="203" t="s">
        <v>10189</v>
      </c>
      <c r="D1602" s="202">
        <v>5440100295</v>
      </c>
      <c r="E1602" s="203" t="s">
        <v>8548</v>
      </c>
      <c r="F1602" s="203" t="s">
        <v>8549</v>
      </c>
      <c r="G1602" s="204">
        <v>10</v>
      </c>
    </row>
    <row r="1603" spans="1:7">
      <c r="A1603" s="203" t="s">
        <v>8469</v>
      </c>
      <c r="B1603" s="203" t="s">
        <v>65</v>
      </c>
      <c r="C1603" s="203" t="s">
        <v>10190</v>
      </c>
      <c r="D1603" s="202">
        <v>5440100295</v>
      </c>
      <c r="E1603" s="203" t="s">
        <v>8548</v>
      </c>
      <c r="F1603" s="203" t="s">
        <v>8554</v>
      </c>
      <c r="G1603" s="204">
        <v>10</v>
      </c>
    </row>
    <row r="1604" spans="1:7">
      <c r="A1604" s="203" t="s">
        <v>8470</v>
      </c>
      <c r="B1604" s="203" t="s">
        <v>65</v>
      </c>
      <c r="C1604" s="203" t="s">
        <v>10191</v>
      </c>
      <c r="D1604" s="202">
        <v>5440100295</v>
      </c>
      <c r="E1604" s="203" t="s">
        <v>8548</v>
      </c>
      <c r="F1604" s="203" t="s">
        <v>8581</v>
      </c>
      <c r="G1604" s="204">
        <v>10</v>
      </c>
    </row>
    <row r="1605" spans="1:7">
      <c r="A1605" s="203" t="s">
        <v>8471</v>
      </c>
      <c r="B1605" s="203" t="s">
        <v>65</v>
      </c>
      <c r="C1605" s="203" t="s">
        <v>10192</v>
      </c>
      <c r="D1605" s="202">
        <v>5440100295</v>
      </c>
      <c r="E1605" s="203" t="s">
        <v>8548</v>
      </c>
      <c r="F1605" s="203" t="s">
        <v>8555</v>
      </c>
      <c r="G1605" s="204">
        <v>10</v>
      </c>
    </row>
    <row r="1606" spans="1:7">
      <c r="A1606" s="203" t="s">
        <v>8472</v>
      </c>
      <c r="B1606" s="203" t="s">
        <v>65</v>
      </c>
      <c r="C1606" s="203" t="s">
        <v>10193</v>
      </c>
      <c r="D1606" s="202">
        <v>5440100295</v>
      </c>
      <c r="E1606" s="203" t="s">
        <v>8548</v>
      </c>
      <c r="F1606" s="203" t="s">
        <v>8549</v>
      </c>
      <c r="G1606" s="204">
        <v>10</v>
      </c>
    </row>
    <row r="1607" spans="1:7">
      <c r="A1607" s="203" t="s">
        <v>8473</v>
      </c>
      <c r="B1607" s="203" t="s">
        <v>65</v>
      </c>
      <c r="C1607" s="203" t="s">
        <v>10194</v>
      </c>
      <c r="D1607" s="202">
        <v>5440100295</v>
      </c>
      <c r="E1607" s="203" t="s">
        <v>8548</v>
      </c>
      <c r="F1607" s="203" t="s">
        <v>8561</v>
      </c>
      <c r="G1607" s="204">
        <v>10</v>
      </c>
    </row>
    <row r="1608" spans="1:7">
      <c r="A1608" s="203" t="s">
        <v>8474</v>
      </c>
      <c r="B1608" s="203" t="s">
        <v>65</v>
      </c>
      <c r="C1608" s="203" t="s">
        <v>10195</v>
      </c>
      <c r="D1608" s="202">
        <v>5440100295</v>
      </c>
      <c r="E1608" s="203" t="s">
        <v>8548</v>
      </c>
      <c r="F1608" s="203" t="s">
        <v>8554</v>
      </c>
      <c r="G1608" s="204">
        <v>10</v>
      </c>
    </row>
    <row r="1609" spans="1:7">
      <c r="A1609" s="203" t="s">
        <v>8475</v>
      </c>
      <c r="B1609" s="203" t="s">
        <v>65</v>
      </c>
      <c r="C1609" s="203" t="s">
        <v>10196</v>
      </c>
      <c r="D1609" s="202">
        <v>5440100295</v>
      </c>
      <c r="E1609" s="203" t="s">
        <v>8548</v>
      </c>
      <c r="F1609" s="203" t="s">
        <v>8581</v>
      </c>
      <c r="G1609" s="204">
        <v>10</v>
      </c>
    </row>
    <row r="1610" spans="1:7">
      <c r="A1610" s="203" t="s">
        <v>8476</v>
      </c>
      <c r="B1610" s="203" t="s">
        <v>65</v>
      </c>
      <c r="C1610" s="203" t="s">
        <v>10197</v>
      </c>
      <c r="D1610" s="202">
        <v>5440100295</v>
      </c>
      <c r="E1610" s="203" t="s">
        <v>8548</v>
      </c>
      <c r="F1610" s="203" t="s">
        <v>8549</v>
      </c>
      <c r="G1610" s="204">
        <v>10</v>
      </c>
    </row>
    <row r="1611" spans="1:7">
      <c r="A1611" s="203" t="s">
        <v>8477</v>
      </c>
      <c r="B1611" s="203" t="s">
        <v>65</v>
      </c>
      <c r="C1611" s="203" t="s">
        <v>10198</v>
      </c>
      <c r="D1611" s="202">
        <v>5440100295</v>
      </c>
      <c r="E1611" s="203" t="s">
        <v>8548</v>
      </c>
      <c r="F1611" s="203" t="s">
        <v>8549</v>
      </c>
      <c r="G1611" s="204">
        <v>10</v>
      </c>
    </row>
    <row r="1612" spans="1:7">
      <c r="A1612" s="203" t="s">
        <v>8478</v>
      </c>
      <c r="B1612" s="203" t="s">
        <v>65</v>
      </c>
      <c r="C1612" s="203" t="s">
        <v>10199</v>
      </c>
      <c r="D1612" s="202">
        <v>5440100295</v>
      </c>
      <c r="E1612" s="203" t="s">
        <v>8548</v>
      </c>
      <c r="F1612" s="203" t="s">
        <v>8584</v>
      </c>
      <c r="G1612" s="204">
        <v>10</v>
      </c>
    </row>
    <row r="1613" spans="1:7">
      <c r="A1613" s="203" t="s">
        <v>8479</v>
      </c>
      <c r="B1613" s="203" t="s">
        <v>65</v>
      </c>
      <c r="C1613" s="203" t="s">
        <v>10200</v>
      </c>
      <c r="D1613" s="202">
        <v>5440100295</v>
      </c>
      <c r="E1613" s="203" t="s">
        <v>8548</v>
      </c>
      <c r="F1613" s="203" t="s">
        <v>8556</v>
      </c>
      <c r="G1613" s="204">
        <v>10</v>
      </c>
    </row>
    <row r="1614" spans="1:7">
      <c r="A1614" s="203" t="s">
        <v>8480</v>
      </c>
      <c r="B1614" s="203" t="s">
        <v>65</v>
      </c>
      <c r="C1614" s="203" t="s">
        <v>10201</v>
      </c>
      <c r="D1614" s="202">
        <v>5440100295</v>
      </c>
      <c r="E1614" s="203" t="s">
        <v>8548</v>
      </c>
      <c r="F1614" s="203" t="s">
        <v>8581</v>
      </c>
      <c r="G1614" s="204">
        <v>10</v>
      </c>
    </row>
    <row r="1615" spans="1:7">
      <c r="A1615" s="203" t="s">
        <v>8481</v>
      </c>
      <c r="B1615" s="203" t="s">
        <v>65</v>
      </c>
      <c r="C1615" s="203" t="s">
        <v>10202</v>
      </c>
      <c r="D1615" s="202">
        <v>5440100295</v>
      </c>
      <c r="E1615" s="203" t="s">
        <v>8548</v>
      </c>
      <c r="F1615" s="203" t="s">
        <v>8562</v>
      </c>
      <c r="G1615" s="204">
        <v>10</v>
      </c>
    </row>
    <row r="1616" spans="1:7">
      <c r="A1616" s="203" t="s">
        <v>8482</v>
      </c>
      <c r="B1616" s="203" t="s">
        <v>65</v>
      </c>
      <c r="C1616" s="203" t="s">
        <v>10203</v>
      </c>
      <c r="D1616" s="202">
        <v>5440100295</v>
      </c>
      <c r="E1616" s="203" t="s">
        <v>8548</v>
      </c>
      <c r="F1616" s="203" t="s">
        <v>8581</v>
      </c>
      <c r="G1616" s="204">
        <v>10</v>
      </c>
    </row>
    <row r="1617" spans="1:7">
      <c r="A1617" s="203" t="s">
        <v>8483</v>
      </c>
      <c r="B1617" s="203" t="s">
        <v>65</v>
      </c>
      <c r="C1617" s="203" t="s">
        <v>10204</v>
      </c>
      <c r="D1617" s="202">
        <v>5440100295</v>
      </c>
      <c r="E1617" s="203" t="s">
        <v>8548</v>
      </c>
      <c r="F1617" s="203" t="s">
        <v>8584</v>
      </c>
      <c r="G1617" s="204">
        <v>10</v>
      </c>
    </row>
    <row r="1618" spans="1:7">
      <c r="A1618" s="203" t="s">
        <v>8484</v>
      </c>
      <c r="B1618" s="203" t="s">
        <v>65</v>
      </c>
      <c r="C1618" s="203" t="s">
        <v>10205</v>
      </c>
      <c r="D1618" s="202">
        <v>5440100295</v>
      </c>
      <c r="E1618" s="203" t="s">
        <v>8548</v>
      </c>
      <c r="F1618" s="203" t="s">
        <v>8584</v>
      </c>
      <c r="G1618" s="204">
        <v>10</v>
      </c>
    </row>
    <row r="1619" spans="1:7">
      <c r="A1619" s="203" t="s">
        <v>8485</v>
      </c>
      <c r="B1619" s="203" t="s">
        <v>65</v>
      </c>
      <c r="C1619" s="203" t="s">
        <v>10206</v>
      </c>
      <c r="D1619" s="202">
        <v>5440100295</v>
      </c>
      <c r="E1619" s="203" t="s">
        <v>8548</v>
      </c>
      <c r="F1619" s="203" t="s">
        <v>8555</v>
      </c>
      <c r="G1619" s="204">
        <v>10</v>
      </c>
    </row>
    <row r="1620" spans="1:7">
      <c r="A1620" s="203" t="s">
        <v>8486</v>
      </c>
      <c r="B1620" s="203" t="s">
        <v>65</v>
      </c>
      <c r="C1620" s="203" t="s">
        <v>10207</v>
      </c>
      <c r="D1620" s="202">
        <v>5440100295</v>
      </c>
      <c r="E1620" s="203" t="s">
        <v>8548</v>
      </c>
      <c r="F1620" s="203" t="s">
        <v>8555</v>
      </c>
      <c r="G1620" s="204">
        <v>10</v>
      </c>
    </row>
    <row r="1621" spans="1:7">
      <c r="A1621" s="203" t="s">
        <v>8487</v>
      </c>
      <c r="B1621" s="203" t="s">
        <v>65</v>
      </c>
      <c r="C1621" s="203" t="s">
        <v>10208</v>
      </c>
      <c r="D1621" s="202">
        <v>5440100295</v>
      </c>
      <c r="E1621" s="203" t="s">
        <v>8548</v>
      </c>
      <c r="F1621" s="203" t="s">
        <v>8556</v>
      </c>
      <c r="G1621" s="204">
        <v>10</v>
      </c>
    </row>
    <row r="1622" spans="1:7">
      <c r="A1622" s="203" t="s">
        <v>8488</v>
      </c>
      <c r="B1622" s="203" t="s">
        <v>65</v>
      </c>
      <c r="C1622" s="203" t="s">
        <v>10209</v>
      </c>
      <c r="D1622" s="202">
        <v>5440100295</v>
      </c>
      <c r="E1622" s="203" t="s">
        <v>8548</v>
      </c>
      <c r="F1622" s="203" t="s">
        <v>8581</v>
      </c>
      <c r="G1622" s="204">
        <v>10</v>
      </c>
    </row>
    <row r="1623" spans="1:7">
      <c r="A1623" s="203" t="s">
        <v>8489</v>
      </c>
      <c r="B1623" s="203" t="s">
        <v>65</v>
      </c>
      <c r="C1623" s="203" t="s">
        <v>10210</v>
      </c>
      <c r="D1623" s="202">
        <v>5440100295</v>
      </c>
      <c r="E1623" s="203" t="s">
        <v>8548</v>
      </c>
      <c r="F1623" s="203" t="s">
        <v>8557</v>
      </c>
      <c r="G1623" s="204">
        <v>10</v>
      </c>
    </row>
    <row r="1624" spans="1:7">
      <c r="A1624" s="203" t="s">
        <v>8490</v>
      </c>
      <c r="B1624" s="203" t="s">
        <v>65</v>
      </c>
      <c r="C1624" s="203" t="s">
        <v>10211</v>
      </c>
      <c r="D1624" s="202">
        <v>5440100295</v>
      </c>
      <c r="E1624" s="203" t="s">
        <v>8548</v>
      </c>
      <c r="F1624" s="203" t="s">
        <v>8576</v>
      </c>
      <c r="G1624" s="204">
        <v>10</v>
      </c>
    </row>
    <row r="1625" spans="1:7">
      <c r="A1625" s="203" t="s">
        <v>8491</v>
      </c>
      <c r="B1625" s="203" t="s">
        <v>65</v>
      </c>
      <c r="C1625" s="203" t="s">
        <v>10212</v>
      </c>
      <c r="D1625" s="202">
        <v>5440100295</v>
      </c>
      <c r="E1625" s="203" t="s">
        <v>8548</v>
      </c>
      <c r="F1625" s="203" t="s">
        <v>8576</v>
      </c>
      <c r="G1625" s="204">
        <v>10</v>
      </c>
    </row>
    <row r="1626" spans="1:7">
      <c r="A1626" s="203" t="s">
        <v>8492</v>
      </c>
      <c r="B1626" s="203" t="s">
        <v>65</v>
      </c>
      <c r="C1626" s="203" t="s">
        <v>10213</v>
      </c>
      <c r="D1626" s="202">
        <v>5440100295</v>
      </c>
      <c r="E1626" s="203" t="s">
        <v>8548</v>
      </c>
      <c r="F1626" s="203" t="s">
        <v>8582</v>
      </c>
      <c r="G1626" s="204">
        <v>10</v>
      </c>
    </row>
    <row r="1627" spans="1:7">
      <c r="A1627" s="203" t="s">
        <v>8493</v>
      </c>
      <c r="B1627" s="203" t="s">
        <v>65</v>
      </c>
      <c r="C1627" s="203" t="s">
        <v>10214</v>
      </c>
      <c r="D1627" s="202">
        <v>5440100295</v>
      </c>
      <c r="E1627" s="203" t="s">
        <v>8548</v>
      </c>
      <c r="F1627" s="203" t="s">
        <v>8557</v>
      </c>
      <c r="G1627" s="204">
        <v>10</v>
      </c>
    </row>
    <row r="1628" spans="1:7">
      <c r="A1628" s="203" t="s">
        <v>8494</v>
      </c>
      <c r="B1628" s="203" t="s">
        <v>65</v>
      </c>
      <c r="C1628" s="203" t="s">
        <v>10215</v>
      </c>
      <c r="D1628" s="202">
        <v>5440100295</v>
      </c>
      <c r="E1628" s="203" t="s">
        <v>8548</v>
      </c>
      <c r="F1628" s="203" t="s">
        <v>8582</v>
      </c>
      <c r="G1628" s="204">
        <v>10</v>
      </c>
    </row>
    <row r="1629" spans="1:7" hidden="1">
      <c r="A1629" s="203" t="s">
        <v>8495</v>
      </c>
      <c r="B1629" s="203" t="s">
        <v>65</v>
      </c>
      <c r="C1629" s="203" t="s">
        <v>10216</v>
      </c>
      <c r="D1629" s="202">
        <v>5440100295</v>
      </c>
      <c r="E1629" s="203" t="s">
        <v>8548</v>
      </c>
      <c r="F1629" s="203" t="s">
        <v>8551</v>
      </c>
      <c r="G1629" s="204">
        <v>8</v>
      </c>
    </row>
    <row r="1630" spans="1:7" hidden="1">
      <c r="A1630" s="203" t="s">
        <v>8496</v>
      </c>
      <c r="B1630" s="203" t="s">
        <v>65</v>
      </c>
      <c r="C1630" s="203" t="s">
        <v>10217</v>
      </c>
      <c r="D1630" s="202">
        <v>5440100295</v>
      </c>
      <c r="E1630" s="203" t="s">
        <v>8548</v>
      </c>
      <c r="F1630" s="203" t="s">
        <v>8553</v>
      </c>
      <c r="G1630" s="204">
        <v>9</v>
      </c>
    </row>
    <row r="1631" spans="1:7" hidden="1">
      <c r="A1631" s="203" t="s">
        <v>8497</v>
      </c>
      <c r="B1631" s="203" t="s">
        <v>65</v>
      </c>
      <c r="C1631" s="203" t="s">
        <v>10218</v>
      </c>
      <c r="D1631" s="202">
        <v>5440100295</v>
      </c>
      <c r="E1631" s="203" t="s">
        <v>8548</v>
      </c>
      <c r="F1631" s="203" t="s">
        <v>8577</v>
      </c>
      <c r="G1631" s="204">
        <v>9</v>
      </c>
    </row>
    <row r="1632" spans="1:7" hidden="1">
      <c r="A1632" s="203" t="s">
        <v>8498</v>
      </c>
      <c r="B1632" s="203" t="s">
        <v>65</v>
      </c>
      <c r="C1632" s="203" t="s">
        <v>10219</v>
      </c>
      <c r="D1632" s="202">
        <v>5440100295</v>
      </c>
      <c r="E1632" s="203" t="s">
        <v>8548</v>
      </c>
      <c r="F1632" s="203" t="s">
        <v>8553</v>
      </c>
      <c r="G1632" s="204">
        <v>9</v>
      </c>
    </row>
    <row r="1633" spans="1:7" hidden="1">
      <c r="A1633" s="203" t="s">
        <v>8499</v>
      </c>
      <c r="B1633" s="203" t="s">
        <v>65</v>
      </c>
      <c r="C1633" s="203" t="s">
        <v>10220</v>
      </c>
      <c r="D1633" s="202">
        <v>5440100295</v>
      </c>
      <c r="E1633" s="203" t="s">
        <v>8548</v>
      </c>
      <c r="F1633" s="203" t="s">
        <v>8553</v>
      </c>
      <c r="G1633" s="204">
        <v>8</v>
      </c>
    </row>
    <row r="1634" spans="1:7" hidden="1">
      <c r="A1634" s="203" t="s">
        <v>8500</v>
      </c>
      <c r="B1634" s="203" t="s">
        <v>65</v>
      </c>
      <c r="C1634" s="203" t="s">
        <v>10221</v>
      </c>
      <c r="D1634" s="202">
        <v>5440100295</v>
      </c>
      <c r="E1634" s="203" t="s">
        <v>8548</v>
      </c>
      <c r="F1634" s="203" t="s">
        <v>8560</v>
      </c>
      <c r="G1634" s="204">
        <v>9</v>
      </c>
    </row>
    <row r="1635" spans="1:7" hidden="1">
      <c r="A1635" s="203" t="s">
        <v>8501</v>
      </c>
      <c r="B1635" s="203" t="s">
        <v>65</v>
      </c>
      <c r="C1635" s="203" t="s">
        <v>10222</v>
      </c>
      <c r="D1635" s="202">
        <v>5440100295</v>
      </c>
      <c r="E1635" s="203" t="s">
        <v>8548</v>
      </c>
      <c r="F1635" s="203" t="s">
        <v>8577</v>
      </c>
      <c r="G1635" s="204">
        <v>9</v>
      </c>
    </row>
    <row r="1636" spans="1:7" hidden="1">
      <c r="A1636" s="203" t="s">
        <v>8502</v>
      </c>
      <c r="B1636" s="203" t="s">
        <v>65</v>
      </c>
      <c r="C1636" s="203" t="s">
        <v>10223</v>
      </c>
      <c r="D1636" s="202">
        <v>5440100295</v>
      </c>
      <c r="E1636" s="203" t="s">
        <v>8548</v>
      </c>
      <c r="F1636" s="203" t="s">
        <v>8565</v>
      </c>
      <c r="G1636" s="204">
        <v>8</v>
      </c>
    </row>
    <row r="1637" spans="1:7" hidden="1">
      <c r="A1637" s="203" t="s">
        <v>8503</v>
      </c>
      <c r="B1637" s="203" t="s">
        <v>65</v>
      </c>
      <c r="C1637" s="203" t="s">
        <v>10224</v>
      </c>
      <c r="D1637" s="202">
        <v>5440100295</v>
      </c>
      <c r="E1637" s="203" t="s">
        <v>8548</v>
      </c>
      <c r="F1637" s="203" t="s">
        <v>8573</v>
      </c>
      <c r="G1637" s="204">
        <v>8</v>
      </c>
    </row>
    <row r="1638" spans="1:7" hidden="1">
      <c r="A1638" s="203" t="s">
        <v>8504</v>
      </c>
      <c r="B1638" s="203" t="s">
        <v>65</v>
      </c>
      <c r="C1638" s="203" t="s">
        <v>10225</v>
      </c>
      <c r="D1638" s="202">
        <v>5440100295</v>
      </c>
      <c r="E1638" s="203" t="s">
        <v>8548</v>
      </c>
      <c r="F1638" s="203" t="s">
        <v>8565</v>
      </c>
      <c r="G1638" s="204">
        <v>9</v>
      </c>
    </row>
    <row r="1639" spans="1:7" hidden="1">
      <c r="A1639" s="203" t="s">
        <v>8505</v>
      </c>
      <c r="B1639" s="203" t="s">
        <v>65</v>
      </c>
      <c r="C1639" s="203" t="s">
        <v>10226</v>
      </c>
      <c r="D1639" s="202">
        <v>5440100295</v>
      </c>
      <c r="E1639" s="203" t="s">
        <v>8548</v>
      </c>
      <c r="F1639" s="203" t="s">
        <v>8565</v>
      </c>
      <c r="G1639" s="204">
        <v>8</v>
      </c>
    </row>
    <row r="1640" spans="1:7" hidden="1">
      <c r="A1640" s="203" t="s">
        <v>8506</v>
      </c>
      <c r="B1640" s="203" t="s">
        <v>65</v>
      </c>
      <c r="C1640" s="203" t="s">
        <v>10227</v>
      </c>
      <c r="D1640" s="202">
        <v>5440100295</v>
      </c>
      <c r="E1640" s="203" t="s">
        <v>8548</v>
      </c>
      <c r="F1640" s="203" t="s">
        <v>8557</v>
      </c>
      <c r="G1640" s="204">
        <v>9</v>
      </c>
    </row>
    <row r="1641" spans="1:7" hidden="1">
      <c r="A1641" s="203" t="s">
        <v>8507</v>
      </c>
      <c r="B1641" s="203" t="s">
        <v>65</v>
      </c>
      <c r="C1641" s="203" t="s">
        <v>10228</v>
      </c>
      <c r="D1641" s="202">
        <v>5440100295</v>
      </c>
      <c r="E1641" s="203" t="s">
        <v>8548</v>
      </c>
      <c r="F1641" s="203" t="s">
        <v>8551</v>
      </c>
      <c r="G1641" s="204">
        <v>8</v>
      </c>
    </row>
    <row r="1642" spans="1:7" hidden="1">
      <c r="A1642" s="203" t="s">
        <v>8508</v>
      </c>
      <c r="B1642" s="203" t="s">
        <v>65</v>
      </c>
      <c r="C1642" s="203" t="s">
        <v>10229</v>
      </c>
      <c r="D1642" s="202">
        <v>5440100295</v>
      </c>
      <c r="E1642" s="203" t="s">
        <v>8548</v>
      </c>
      <c r="F1642" s="203" t="s">
        <v>8551</v>
      </c>
      <c r="G1642" s="204">
        <v>9</v>
      </c>
    </row>
    <row r="1643" spans="1:7" hidden="1">
      <c r="A1643" s="203" t="s">
        <v>8509</v>
      </c>
      <c r="B1643" s="203" t="s">
        <v>65</v>
      </c>
      <c r="C1643" s="203" t="s">
        <v>10230</v>
      </c>
      <c r="D1643" s="202">
        <v>5440100295</v>
      </c>
      <c r="E1643" s="203" t="s">
        <v>8548</v>
      </c>
      <c r="F1643" s="203" t="s">
        <v>8565</v>
      </c>
      <c r="G1643" s="204">
        <v>8</v>
      </c>
    </row>
    <row r="1644" spans="1:7" hidden="1">
      <c r="A1644" s="203" t="s">
        <v>8510</v>
      </c>
      <c r="B1644" s="203" t="s">
        <v>65</v>
      </c>
      <c r="C1644" s="203" t="s">
        <v>10231</v>
      </c>
      <c r="D1644" s="202">
        <v>5440100295</v>
      </c>
      <c r="E1644" s="203" t="s">
        <v>8548</v>
      </c>
      <c r="F1644" s="203" t="s">
        <v>8565</v>
      </c>
      <c r="G1644" s="204">
        <v>8</v>
      </c>
    </row>
    <row r="1645" spans="1:7" hidden="1">
      <c r="A1645" s="203" t="s">
        <v>8511</v>
      </c>
      <c r="B1645" s="203" t="s">
        <v>65</v>
      </c>
      <c r="C1645" s="203" t="s">
        <v>10232</v>
      </c>
      <c r="D1645" s="202">
        <v>5440100295</v>
      </c>
      <c r="E1645" s="203" t="s">
        <v>8548</v>
      </c>
      <c r="F1645" s="203" t="s">
        <v>8553</v>
      </c>
      <c r="G1645" s="204">
        <v>9</v>
      </c>
    </row>
    <row r="1646" spans="1:7" hidden="1">
      <c r="A1646" s="203" t="s">
        <v>8512</v>
      </c>
      <c r="B1646" s="203" t="s">
        <v>65</v>
      </c>
      <c r="C1646" s="203" t="s">
        <v>10233</v>
      </c>
      <c r="D1646" s="202">
        <v>5440100295</v>
      </c>
      <c r="E1646" s="203" t="s">
        <v>8548</v>
      </c>
      <c r="F1646" s="203" t="s">
        <v>8574</v>
      </c>
      <c r="G1646" s="204">
        <v>9</v>
      </c>
    </row>
    <row r="1647" spans="1:7" hidden="1">
      <c r="A1647" s="203" t="s">
        <v>8513</v>
      </c>
      <c r="B1647" s="203" t="s">
        <v>65</v>
      </c>
      <c r="C1647" s="203" t="s">
        <v>10234</v>
      </c>
      <c r="D1647" s="202">
        <v>5440100295</v>
      </c>
      <c r="E1647" s="203" t="s">
        <v>8548</v>
      </c>
      <c r="F1647" s="203" t="s">
        <v>8569</v>
      </c>
      <c r="G1647" s="204">
        <v>9</v>
      </c>
    </row>
    <row r="1648" spans="1:7" hidden="1">
      <c r="A1648" s="203" t="s">
        <v>8514</v>
      </c>
      <c r="B1648" s="203" t="s">
        <v>65</v>
      </c>
      <c r="C1648" s="203" t="s">
        <v>10235</v>
      </c>
      <c r="D1648" s="202">
        <v>5440100295</v>
      </c>
      <c r="E1648" s="203" t="s">
        <v>8548</v>
      </c>
      <c r="F1648" s="203" t="s">
        <v>8574</v>
      </c>
      <c r="G1648" s="204">
        <v>9</v>
      </c>
    </row>
    <row r="1649" spans="1:7" hidden="1">
      <c r="A1649" s="203" t="s">
        <v>8515</v>
      </c>
      <c r="B1649" s="203" t="s">
        <v>65</v>
      </c>
      <c r="C1649" s="203" t="s">
        <v>10236</v>
      </c>
      <c r="D1649" s="202">
        <v>5440100295</v>
      </c>
      <c r="E1649" s="203" t="s">
        <v>8548</v>
      </c>
      <c r="F1649" s="203" t="s">
        <v>8560</v>
      </c>
      <c r="G1649" s="204">
        <v>9</v>
      </c>
    </row>
    <row r="1650" spans="1:7" hidden="1">
      <c r="A1650" s="203" t="s">
        <v>8516</v>
      </c>
      <c r="B1650" s="203" t="s">
        <v>65</v>
      </c>
      <c r="C1650" s="203" t="s">
        <v>10237</v>
      </c>
      <c r="D1650" s="202">
        <v>5440100295</v>
      </c>
      <c r="E1650" s="203" t="s">
        <v>8548</v>
      </c>
      <c r="F1650" s="203" t="s">
        <v>8560</v>
      </c>
      <c r="G1650" s="204">
        <v>8</v>
      </c>
    </row>
    <row r="1651" spans="1:7" hidden="1">
      <c r="A1651" s="203" t="s">
        <v>8517</v>
      </c>
      <c r="B1651" s="203" t="s">
        <v>65</v>
      </c>
      <c r="C1651" s="203" t="s">
        <v>10238</v>
      </c>
      <c r="D1651" s="202">
        <v>5440100295</v>
      </c>
      <c r="E1651" s="203" t="s">
        <v>8548</v>
      </c>
      <c r="F1651" s="203" t="s">
        <v>8573</v>
      </c>
      <c r="G1651" s="204">
        <v>9</v>
      </c>
    </row>
    <row r="1652" spans="1:7" hidden="1">
      <c r="A1652" s="203" t="s">
        <v>8518</v>
      </c>
      <c r="B1652" s="203" t="s">
        <v>65</v>
      </c>
      <c r="C1652" s="203" t="s">
        <v>10239</v>
      </c>
      <c r="D1652" s="202">
        <v>5440100295</v>
      </c>
      <c r="E1652" s="203" t="s">
        <v>8548</v>
      </c>
      <c r="F1652" s="203" t="s">
        <v>8559</v>
      </c>
      <c r="G1652" s="204">
        <v>9</v>
      </c>
    </row>
    <row r="1653" spans="1:7" hidden="1">
      <c r="A1653" s="203" t="s">
        <v>8519</v>
      </c>
      <c r="B1653" s="203" t="s">
        <v>65</v>
      </c>
      <c r="C1653" s="203" t="s">
        <v>10240</v>
      </c>
      <c r="D1653" s="202">
        <v>5440100295</v>
      </c>
      <c r="E1653" s="203" t="s">
        <v>8548</v>
      </c>
      <c r="F1653" s="203" t="s">
        <v>8561</v>
      </c>
      <c r="G1653" s="204">
        <v>9</v>
      </c>
    </row>
    <row r="1654" spans="1:7" hidden="1">
      <c r="A1654" s="203" t="s">
        <v>8520</v>
      </c>
      <c r="B1654" s="203" t="s">
        <v>65</v>
      </c>
      <c r="C1654" s="203" t="s">
        <v>10241</v>
      </c>
      <c r="D1654" s="202">
        <v>5440100295</v>
      </c>
      <c r="E1654" s="203" t="s">
        <v>8548</v>
      </c>
      <c r="F1654" s="203" t="s">
        <v>8577</v>
      </c>
      <c r="G1654" s="204">
        <v>9</v>
      </c>
    </row>
    <row r="1655" spans="1:7" hidden="1">
      <c r="A1655" s="203" t="s">
        <v>8521</v>
      </c>
      <c r="B1655" s="203" t="s">
        <v>65</v>
      </c>
      <c r="C1655" s="203" t="s">
        <v>10242</v>
      </c>
      <c r="D1655" s="202">
        <v>5440100295</v>
      </c>
      <c r="E1655" s="203" t="s">
        <v>8548</v>
      </c>
      <c r="F1655" s="203" t="s">
        <v>8560</v>
      </c>
      <c r="G1655" s="204">
        <v>8</v>
      </c>
    </row>
    <row r="1656" spans="1:7" hidden="1">
      <c r="A1656" s="203" t="s">
        <v>8522</v>
      </c>
      <c r="B1656" s="203" t="s">
        <v>65</v>
      </c>
      <c r="C1656" s="203" t="s">
        <v>10243</v>
      </c>
      <c r="D1656" s="202">
        <v>5440100295</v>
      </c>
      <c r="E1656" s="203" t="s">
        <v>8548</v>
      </c>
      <c r="F1656" s="203" t="s">
        <v>8587</v>
      </c>
      <c r="G1656" s="204">
        <v>8</v>
      </c>
    </row>
    <row r="1657" spans="1:7" hidden="1">
      <c r="A1657" s="203" t="s">
        <v>8523</v>
      </c>
      <c r="B1657" s="203" t="s">
        <v>65</v>
      </c>
      <c r="C1657" s="203" t="s">
        <v>10244</v>
      </c>
      <c r="D1657" s="202">
        <v>5440100295</v>
      </c>
      <c r="E1657" s="203" t="s">
        <v>8548</v>
      </c>
      <c r="F1657" s="203" t="s">
        <v>8551</v>
      </c>
      <c r="G1657" s="204">
        <v>8</v>
      </c>
    </row>
    <row r="1658" spans="1:7" hidden="1">
      <c r="A1658" s="203" t="s">
        <v>8524</v>
      </c>
      <c r="B1658" s="203" t="s">
        <v>65</v>
      </c>
      <c r="C1658" s="203" t="s">
        <v>10245</v>
      </c>
      <c r="D1658" s="202">
        <v>5440100295</v>
      </c>
      <c r="E1658" s="203" t="s">
        <v>8548</v>
      </c>
      <c r="F1658" s="203" t="s">
        <v>8565</v>
      </c>
      <c r="G1658" s="204">
        <v>8</v>
      </c>
    </row>
    <row r="1659" spans="1:7" hidden="1">
      <c r="A1659" s="203" t="s">
        <v>8525</v>
      </c>
      <c r="B1659" s="203" t="s">
        <v>65</v>
      </c>
      <c r="C1659" s="203" t="s">
        <v>10246</v>
      </c>
      <c r="D1659" s="202">
        <v>5440100295</v>
      </c>
      <c r="E1659" s="203" t="s">
        <v>8548</v>
      </c>
      <c r="F1659" s="203" t="s">
        <v>8560</v>
      </c>
      <c r="G1659" s="204">
        <v>8</v>
      </c>
    </row>
    <row r="1660" spans="1:7" hidden="1">
      <c r="A1660" s="203" t="s">
        <v>8526</v>
      </c>
      <c r="B1660" s="203" t="s">
        <v>65</v>
      </c>
      <c r="C1660" s="203" t="s">
        <v>10247</v>
      </c>
      <c r="D1660" s="202">
        <v>5440100295</v>
      </c>
      <c r="E1660" s="203" t="s">
        <v>8548</v>
      </c>
      <c r="F1660" s="203" t="s">
        <v>8558</v>
      </c>
      <c r="G1660" s="204">
        <v>9</v>
      </c>
    </row>
    <row r="1661" spans="1:7" hidden="1">
      <c r="A1661" s="203" t="s">
        <v>8527</v>
      </c>
      <c r="B1661" s="203" t="s">
        <v>65</v>
      </c>
      <c r="C1661" s="203" t="s">
        <v>10248</v>
      </c>
      <c r="D1661" s="202">
        <v>5440100295</v>
      </c>
      <c r="E1661" s="203" t="s">
        <v>8548</v>
      </c>
      <c r="F1661" s="203" t="s">
        <v>8549</v>
      </c>
      <c r="G1661" s="204">
        <v>8</v>
      </c>
    </row>
    <row r="1662" spans="1:7" hidden="1">
      <c r="A1662" s="203" t="s">
        <v>8528</v>
      </c>
      <c r="B1662" s="203" t="s">
        <v>65</v>
      </c>
      <c r="C1662" s="203" t="s">
        <v>10249</v>
      </c>
      <c r="D1662" s="202">
        <v>5440100295</v>
      </c>
      <c r="E1662" s="203" t="s">
        <v>8548</v>
      </c>
      <c r="F1662" s="203" t="s">
        <v>8551</v>
      </c>
      <c r="G1662" s="204">
        <v>8</v>
      </c>
    </row>
    <row r="1663" spans="1:7" hidden="1">
      <c r="A1663" s="203" t="s">
        <v>8529</v>
      </c>
      <c r="B1663" s="203" t="s">
        <v>65</v>
      </c>
      <c r="C1663" s="203" t="s">
        <v>10250</v>
      </c>
      <c r="D1663" s="202">
        <v>5440100295</v>
      </c>
      <c r="E1663" s="203" t="s">
        <v>8548</v>
      </c>
      <c r="F1663" s="203" t="s">
        <v>8551</v>
      </c>
      <c r="G1663" s="204">
        <v>8</v>
      </c>
    </row>
    <row r="1664" spans="1:7" hidden="1">
      <c r="A1664" s="203" t="s">
        <v>8530</v>
      </c>
      <c r="B1664" s="203" t="s">
        <v>65</v>
      </c>
      <c r="C1664" s="203" t="s">
        <v>10251</v>
      </c>
      <c r="D1664" s="202">
        <v>5440100295</v>
      </c>
      <c r="E1664" s="203" t="s">
        <v>8548</v>
      </c>
      <c r="F1664" s="203" t="s">
        <v>8560</v>
      </c>
      <c r="G1664" s="204">
        <v>8</v>
      </c>
    </row>
    <row r="1665" spans="1:7" hidden="1">
      <c r="A1665" s="203" t="s">
        <v>8531</v>
      </c>
      <c r="B1665" s="203" t="s">
        <v>65</v>
      </c>
      <c r="C1665" s="203" t="s">
        <v>10252</v>
      </c>
      <c r="D1665" s="202">
        <v>5440100295</v>
      </c>
      <c r="E1665" s="203" t="s">
        <v>8548</v>
      </c>
      <c r="F1665" s="203" t="s">
        <v>8565</v>
      </c>
      <c r="G1665" s="204">
        <v>9</v>
      </c>
    </row>
    <row r="1666" spans="1:7" hidden="1">
      <c r="A1666" s="203" t="s">
        <v>8532</v>
      </c>
      <c r="B1666" s="203" t="s">
        <v>65</v>
      </c>
      <c r="C1666" s="203" t="s">
        <v>10253</v>
      </c>
      <c r="D1666" s="202">
        <v>5440100295</v>
      </c>
      <c r="E1666" s="203" t="s">
        <v>8548</v>
      </c>
      <c r="F1666" s="203" t="s">
        <v>8578</v>
      </c>
      <c r="G1666" s="204">
        <v>9</v>
      </c>
    </row>
    <row r="1667" spans="1:7" hidden="1">
      <c r="A1667" s="203" t="s">
        <v>8533</v>
      </c>
      <c r="B1667" s="203" t="s">
        <v>65</v>
      </c>
      <c r="C1667" s="203" t="s">
        <v>10254</v>
      </c>
      <c r="D1667" s="202">
        <v>5440100295</v>
      </c>
      <c r="E1667" s="203" t="s">
        <v>8548</v>
      </c>
      <c r="F1667" s="203" t="s">
        <v>8569</v>
      </c>
      <c r="G1667" s="204">
        <v>8</v>
      </c>
    </row>
    <row r="1668" spans="1:7" hidden="1">
      <c r="A1668" s="203" t="s">
        <v>8534</v>
      </c>
      <c r="B1668" s="203" t="s">
        <v>65</v>
      </c>
      <c r="C1668" s="203" t="s">
        <v>10255</v>
      </c>
      <c r="D1668" s="202">
        <v>5440100295</v>
      </c>
      <c r="E1668" s="203" t="s">
        <v>8548</v>
      </c>
      <c r="F1668" s="203" t="s">
        <v>8550</v>
      </c>
      <c r="G1668" s="204">
        <v>9</v>
      </c>
    </row>
    <row r="1669" spans="1:7" hidden="1">
      <c r="A1669" s="203" t="s">
        <v>8535</v>
      </c>
      <c r="B1669" s="203" t="s">
        <v>65</v>
      </c>
      <c r="C1669" s="203" t="s">
        <v>10256</v>
      </c>
      <c r="D1669" s="202">
        <v>5440100295</v>
      </c>
      <c r="E1669" s="203" t="s">
        <v>8548</v>
      </c>
      <c r="F1669" s="203" t="s">
        <v>8579</v>
      </c>
      <c r="G1669" s="204">
        <v>9</v>
      </c>
    </row>
    <row r="1670" spans="1:7" hidden="1">
      <c r="A1670" s="203" t="s">
        <v>8536</v>
      </c>
      <c r="B1670" s="203" t="s">
        <v>65</v>
      </c>
      <c r="C1670" s="203" t="s">
        <v>10257</v>
      </c>
      <c r="D1670" s="202">
        <v>5440100295</v>
      </c>
      <c r="E1670" s="203" t="s">
        <v>8548</v>
      </c>
      <c r="F1670" s="203" t="s">
        <v>8553</v>
      </c>
      <c r="G1670" s="204">
        <v>9</v>
      </c>
    </row>
    <row r="1671" spans="1:7" hidden="1">
      <c r="A1671" s="203" t="s">
        <v>8537</v>
      </c>
      <c r="B1671" s="203" t="s">
        <v>65</v>
      </c>
      <c r="C1671" s="203" t="s">
        <v>10258</v>
      </c>
      <c r="D1671" s="202">
        <v>5440100295</v>
      </c>
      <c r="E1671" s="203" t="s">
        <v>8548</v>
      </c>
      <c r="F1671" s="203" t="s">
        <v>8560</v>
      </c>
      <c r="G1671" s="204">
        <v>9</v>
      </c>
    </row>
    <row r="1672" spans="1:7" hidden="1">
      <c r="A1672" s="203" t="s">
        <v>8538</v>
      </c>
      <c r="B1672" s="203" t="s">
        <v>65</v>
      </c>
      <c r="C1672" s="203" t="s">
        <v>10259</v>
      </c>
      <c r="D1672" s="202">
        <v>5440100295</v>
      </c>
      <c r="E1672" s="203" t="s">
        <v>8548</v>
      </c>
      <c r="F1672" s="203" t="s">
        <v>8560</v>
      </c>
      <c r="G1672" s="204">
        <v>9</v>
      </c>
    </row>
    <row r="1673" spans="1:7" hidden="1">
      <c r="A1673" s="203" t="s">
        <v>8539</v>
      </c>
      <c r="B1673" s="203" t="s">
        <v>65</v>
      </c>
      <c r="C1673" s="203" t="s">
        <v>10260</v>
      </c>
      <c r="D1673" s="202">
        <v>5440100295</v>
      </c>
      <c r="E1673" s="203" t="s">
        <v>8548</v>
      </c>
      <c r="F1673" s="203" t="s">
        <v>8560</v>
      </c>
      <c r="G1673" s="204">
        <v>8</v>
      </c>
    </row>
    <row r="1674" spans="1:7" hidden="1">
      <c r="A1674" s="203" t="s">
        <v>8540</v>
      </c>
      <c r="B1674" s="203" t="s">
        <v>65</v>
      </c>
      <c r="C1674" s="203" t="s">
        <v>10261</v>
      </c>
      <c r="D1674" s="202">
        <v>5440100295</v>
      </c>
      <c r="E1674" s="203" t="s">
        <v>8548</v>
      </c>
      <c r="F1674" s="203" t="s">
        <v>8587</v>
      </c>
      <c r="G1674" s="204">
        <v>9</v>
      </c>
    </row>
    <row r="1675" spans="1:7" hidden="1">
      <c r="A1675" s="203" t="s">
        <v>8541</v>
      </c>
      <c r="B1675" s="203" t="s">
        <v>65</v>
      </c>
      <c r="C1675" s="203" t="s">
        <v>10262</v>
      </c>
      <c r="D1675" s="202">
        <v>5440100295</v>
      </c>
      <c r="E1675" s="203" t="s">
        <v>8548</v>
      </c>
      <c r="F1675" s="203" t="s">
        <v>8575</v>
      </c>
      <c r="G1675" s="204">
        <v>9</v>
      </c>
    </row>
    <row r="1676" spans="1:7" hidden="1">
      <c r="A1676" s="203" t="s">
        <v>8542</v>
      </c>
      <c r="B1676" s="203" t="s">
        <v>65</v>
      </c>
      <c r="C1676" s="203" t="s">
        <v>10263</v>
      </c>
      <c r="D1676" s="202">
        <v>5440100295</v>
      </c>
      <c r="E1676" s="203" t="s">
        <v>8548</v>
      </c>
      <c r="F1676" s="203" t="s">
        <v>8580</v>
      </c>
      <c r="G1676" s="204">
        <v>8</v>
      </c>
    </row>
    <row r="1677" spans="1:7" hidden="1">
      <c r="A1677" s="203" t="s">
        <v>8543</v>
      </c>
      <c r="B1677" s="203" t="s">
        <v>65</v>
      </c>
      <c r="C1677" s="203" t="s">
        <v>10264</v>
      </c>
      <c r="D1677" s="202">
        <v>5440100295</v>
      </c>
      <c r="E1677" s="203" t="s">
        <v>8548</v>
      </c>
      <c r="F1677" s="203" t="s">
        <v>8573</v>
      </c>
      <c r="G1677" s="204">
        <v>9</v>
      </c>
    </row>
    <row r="1678" spans="1:7" hidden="1">
      <c r="A1678" s="203" t="s">
        <v>8544</v>
      </c>
      <c r="B1678" s="203" t="s">
        <v>65</v>
      </c>
      <c r="C1678" s="203" t="s">
        <v>10265</v>
      </c>
      <c r="D1678" s="202">
        <v>5440100295</v>
      </c>
      <c r="E1678" s="203" t="s">
        <v>8548</v>
      </c>
      <c r="F1678" s="203" t="s">
        <v>8560</v>
      </c>
      <c r="G1678" s="204">
        <v>8</v>
      </c>
    </row>
    <row r="1679" spans="1:7" hidden="1">
      <c r="A1679" s="203" t="s">
        <v>8545</v>
      </c>
      <c r="B1679" s="203" t="s">
        <v>65</v>
      </c>
      <c r="C1679" s="203" t="s">
        <v>10266</v>
      </c>
      <c r="D1679" s="202">
        <v>5440100295</v>
      </c>
      <c r="E1679" s="203" t="s">
        <v>8548</v>
      </c>
      <c r="F1679" s="203" t="s">
        <v>8551</v>
      </c>
      <c r="G1679" s="204">
        <v>8</v>
      </c>
    </row>
    <row r="1680" spans="1:7" hidden="1">
      <c r="A1680" s="203" t="s">
        <v>8546</v>
      </c>
      <c r="B1680" s="203" t="s">
        <v>65</v>
      </c>
      <c r="C1680" s="203" t="s">
        <v>10267</v>
      </c>
      <c r="D1680" s="202">
        <v>5440100295</v>
      </c>
      <c r="E1680" s="203" t="s">
        <v>8548</v>
      </c>
      <c r="F1680" s="203" t="s">
        <v>8551</v>
      </c>
      <c r="G1680" s="204">
        <v>8</v>
      </c>
    </row>
    <row r="1681" spans="1:7" hidden="1">
      <c r="A1681" s="203" t="s">
        <v>8547</v>
      </c>
      <c r="B1681" s="203" t="s">
        <v>65</v>
      </c>
      <c r="C1681" s="203" t="s">
        <v>10268</v>
      </c>
      <c r="D1681" s="202">
        <v>5440100295</v>
      </c>
      <c r="E1681" s="203" t="s">
        <v>8548</v>
      </c>
      <c r="F1681" s="203" t="s">
        <v>8552</v>
      </c>
      <c r="G1681" s="204">
        <v>8</v>
      </c>
    </row>
  </sheetData>
  <autoFilter ref="A1:G1681">
    <filterColumn colId="6">
      <filters>
        <filter val="10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681"/>
  <sheetViews>
    <sheetView topLeftCell="A1632" workbookViewId="0">
      <selection activeCell="F2" sqref="F2:F1662"/>
    </sheetView>
  </sheetViews>
  <sheetFormatPr defaultRowHeight="13.5"/>
  <cols>
    <col min="1" max="2" width="13.109375" customWidth="1"/>
    <col min="3" max="3" width="16.5546875" customWidth="1"/>
    <col min="5" max="5" width="10.88671875" customWidth="1"/>
    <col min="6" max="6" width="11" customWidth="1"/>
    <col min="7" max="7" width="5.109375" customWidth="1"/>
  </cols>
  <sheetData>
    <row r="1" spans="1:7">
      <c r="A1" s="207" t="s">
        <v>58</v>
      </c>
      <c r="B1" s="207" t="s">
        <v>64</v>
      </c>
      <c r="C1" s="207" t="s">
        <v>59</v>
      </c>
      <c r="D1" s="207" t="s">
        <v>60</v>
      </c>
      <c r="E1" s="207" t="s">
        <v>61</v>
      </c>
      <c r="F1" s="207" t="s">
        <v>62</v>
      </c>
      <c r="G1" s="207" t="s">
        <v>63</v>
      </c>
    </row>
    <row r="2" spans="1:7">
      <c r="A2" s="205" t="s">
        <v>10269</v>
      </c>
      <c r="B2" s="205" t="s">
        <v>65</v>
      </c>
      <c r="C2" s="205" t="s">
        <v>11949</v>
      </c>
      <c r="D2" s="208">
        <v>5440100295</v>
      </c>
      <c r="E2" s="205" t="s">
        <v>13629</v>
      </c>
      <c r="F2" s="205" t="s">
        <v>13630</v>
      </c>
      <c r="G2" s="206">
        <v>10</v>
      </c>
    </row>
    <row r="3" spans="1:7">
      <c r="A3" s="205" t="s">
        <v>10270</v>
      </c>
      <c r="B3" s="205" t="s">
        <v>65</v>
      </c>
      <c r="C3" s="205" t="s">
        <v>11950</v>
      </c>
      <c r="D3" s="208">
        <v>5440100295</v>
      </c>
      <c r="E3" s="205" t="s">
        <v>13629</v>
      </c>
      <c r="F3" s="205" t="s">
        <v>13631</v>
      </c>
      <c r="G3" s="206">
        <v>10</v>
      </c>
    </row>
    <row r="4" spans="1:7">
      <c r="A4" s="205" t="s">
        <v>10271</v>
      </c>
      <c r="B4" s="205" t="s">
        <v>65</v>
      </c>
      <c r="C4" s="205" t="s">
        <v>11951</v>
      </c>
      <c r="D4" s="208">
        <v>5440100295</v>
      </c>
      <c r="E4" s="205" t="s">
        <v>13629</v>
      </c>
      <c r="F4" s="205" t="s">
        <v>13631</v>
      </c>
      <c r="G4" s="206">
        <v>10</v>
      </c>
    </row>
    <row r="5" spans="1:7">
      <c r="A5" s="205" t="s">
        <v>10272</v>
      </c>
      <c r="B5" s="205" t="s">
        <v>65</v>
      </c>
      <c r="C5" s="205" t="s">
        <v>11952</v>
      </c>
      <c r="D5" s="208">
        <v>5440100295</v>
      </c>
      <c r="E5" s="205" t="s">
        <v>13629</v>
      </c>
      <c r="F5" s="205" t="s">
        <v>13632</v>
      </c>
      <c r="G5" s="206">
        <v>10</v>
      </c>
    </row>
    <row r="6" spans="1:7">
      <c r="A6" s="205" t="s">
        <v>10273</v>
      </c>
      <c r="B6" s="205" t="s">
        <v>65</v>
      </c>
      <c r="C6" s="205" t="s">
        <v>11953</v>
      </c>
      <c r="D6" s="208">
        <v>5440100295</v>
      </c>
      <c r="E6" s="205" t="s">
        <v>13629</v>
      </c>
      <c r="F6" s="205" t="s">
        <v>13633</v>
      </c>
      <c r="G6" s="206">
        <v>10</v>
      </c>
    </row>
    <row r="7" spans="1:7">
      <c r="A7" s="205" t="s">
        <v>10274</v>
      </c>
      <c r="B7" s="205" t="s">
        <v>65</v>
      </c>
      <c r="C7" s="205" t="s">
        <v>11954</v>
      </c>
      <c r="D7" s="208">
        <v>5440100295</v>
      </c>
      <c r="E7" s="205" t="s">
        <v>13629</v>
      </c>
      <c r="F7" s="205" t="s">
        <v>13631</v>
      </c>
      <c r="G7" s="206">
        <v>10</v>
      </c>
    </row>
    <row r="8" spans="1:7">
      <c r="A8" s="205" t="s">
        <v>10275</v>
      </c>
      <c r="B8" s="205" t="s">
        <v>65</v>
      </c>
      <c r="C8" s="205" t="s">
        <v>11955</v>
      </c>
      <c r="D8" s="208">
        <v>5440100295</v>
      </c>
      <c r="E8" s="205" t="s">
        <v>13629</v>
      </c>
      <c r="F8" s="205" t="s">
        <v>13634</v>
      </c>
      <c r="G8" s="206">
        <v>10</v>
      </c>
    </row>
    <row r="9" spans="1:7">
      <c r="A9" s="205" t="s">
        <v>10276</v>
      </c>
      <c r="B9" s="205" t="s">
        <v>65</v>
      </c>
      <c r="C9" s="205" t="s">
        <v>11956</v>
      </c>
      <c r="D9" s="208">
        <v>5440100295</v>
      </c>
      <c r="E9" s="205" t="s">
        <v>13629</v>
      </c>
      <c r="F9" s="205" t="s">
        <v>13632</v>
      </c>
      <c r="G9" s="206">
        <v>10</v>
      </c>
    </row>
    <row r="10" spans="1:7">
      <c r="A10" s="205" t="s">
        <v>10277</v>
      </c>
      <c r="B10" s="205" t="s">
        <v>65</v>
      </c>
      <c r="C10" s="205" t="s">
        <v>11957</v>
      </c>
      <c r="D10" s="208">
        <v>5440100295</v>
      </c>
      <c r="E10" s="205" t="s">
        <v>13629</v>
      </c>
      <c r="F10" s="205" t="s">
        <v>13635</v>
      </c>
      <c r="G10" s="206">
        <v>10</v>
      </c>
    </row>
    <row r="11" spans="1:7">
      <c r="A11" s="205" t="s">
        <v>10278</v>
      </c>
      <c r="B11" s="205" t="s">
        <v>65</v>
      </c>
      <c r="C11" s="205" t="s">
        <v>11958</v>
      </c>
      <c r="D11" s="208">
        <v>5440100295</v>
      </c>
      <c r="E11" s="205" t="s">
        <v>13629</v>
      </c>
      <c r="F11" s="205" t="s">
        <v>13635</v>
      </c>
      <c r="G11" s="206">
        <v>10</v>
      </c>
    </row>
    <row r="12" spans="1:7">
      <c r="A12" s="205" t="s">
        <v>10279</v>
      </c>
      <c r="B12" s="205" t="s">
        <v>65</v>
      </c>
      <c r="C12" s="205" t="s">
        <v>11959</v>
      </c>
      <c r="D12" s="208">
        <v>5440100295</v>
      </c>
      <c r="E12" s="205" t="s">
        <v>13629</v>
      </c>
      <c r="F12" s="205" t="s">
        <v>13636</v>
      </c>
      <c r="G12" s="206">
        <v>10</v>
      </c>
    </row>
    <row r="13" spans="1:7">
      <c r="A13" s="205" t="s">
        <v>10280</v>
      </c>
      <c r="B13" s="205" t="s">
        <v>65</v>
      </c>
      <c r="C13" s="205" t="s">
        <v>11960</v>
      </c>
      <c r="D13" s="208">
        <v>5440100295</v>
      </c>
      <c r="E13" s="205" t="s">
        <v>13629</v>
      </c>
      <c r="F13" s="205" t="s">
        <v>13637</v>
      </c>
      <c r="G13" s="206">
        <v>10</v>
      </c>
    </row>
    <row r="14" spans="1:7">
      <c r="A14" s="205" t="s">
        <v>10281</v>
      </c>
      <c r="B14" s="205" t="s">
        <v>65</v>
      </c>
      <c r="C14" s="205" t="s">
        <v>11961</v>
      </c>
      <c r="D14" s="208">
        <v>5440100295</v>
      </c>
      <c r="E14" s="205" t="s">
        <v>13629</v>
      </c>
      <c r="F14" s="205" t="s">
        <v>13631</v>
      </c>
      <c r="G14" s="206">
        <v>10</v>
      </c>
    </row>
    <row r="15" spans="1:7">
      <c r="A15" s="205" t="s">
        <v>10282</v>
      </c>
      <c r="B15" s="205" t="s">
        <v>65</v>
      </c>
      <c r="C15" s="205" t="s">
        <v>11962</v>
      </c>
      <c r="D15" s="208">
        <v>5440100295</v>
      </c>
      <c r="E15" s="205" t="s">
        <v>13629</v>
      </c>
      <c r="F15" s="205" t="s">
        <v>13638</v>
      </c>
      <c r="G15" s="206">
        <v>10</v>
      </c>
    </row>
    <row r="16" spans="1:7">
      <c r="A16" s="205" t="s">
        <v>10283</v>
      </c>
      <c r="B16" s="205" t="s">
        <v>65</v>
      </c>
      <c r="C16" s="205" t="s">
        <v>11963</v>
      </c>
      <c r="D16" s="208">
        <v>5440100295</v>
      </c>
      <c r="E16" s="205" t="s">
        <v>13629</v>
      </c>
      <c r="F16" s="205" t="s">
        <v>13634</v>
      </c>
      <c r="G16" s="206">
        <v>10</v>
      </c>
    </row>
    <row r="17" spans="1:7">
      <c r="A17" s="205" t="s">
        <v>10284</v>
      </c>
      <c r="B17" s="205" t="s">
        <v>65</v>
      </c>
      <c r="C17" s="205" t="s">
        <v>11964</v>
      </c>
      <c r="D17" s="208">
        <v>5440100295</v>
      </c>
      <c r="E17" s="205" t="s">
        <v>13629</v>
      </c>
      <c r="F17" s="205" t="s">
        <v>13634</v>
      </c>
      <c r="G17" s="206">
        <v>10</v>
      </c>
    </row>
    <row r="18" spans="1:7">
      <c r="A18" s="205" t="s">
        <v>10285</v>
      </c>
      <c r="B18" s="205" t="s">
        <v>65</v>
      </c>
      <c r="C18" s="205" t="s">
        <v>11965</v>
      </c>
      <c r="D18" s="208">
        <v>5440100295</v>
      </c>
      <c r="E18" s="205" t="s">
        <v>13629</v>
      </c>
      <c r="F18" s="205" t="s">
        <v>13639</v>
      </c>
      <c r="G18" s="206">
        <v>10</v>
      </c>
    </row>
    <row r="19" spans="1:7">
      <c r="A19" s="205" t="s">
        <v>10286</v>
      </c>
      <c r="B19" s="205" t="s">
        <v>65</v>
      </c>
      <c r="C19" s="205" t="s">
        <v>11966</v>
      </c>
      <c r="D19" s="208">
        <v>5440100295</v>
      </c>
      <c r="E19" s="205" t="s">
        <v>13629</v>
      </c>
      <c r="F19" s="205" t="s">
        <v>13639</v>
      </c>
      <c r="G19" s="206">
        <v>10</v>
      </c>
    </row>
    <row r="20" spans="1:7">
      <c r="A20" s="205" t="s">
        <v>10287</v>
      </c>
      <c r="B20" s="205" t="s">
        <v>65</v>
      </c>
      <c r="C20" s="205" t="s">
        <v>11967</v>
      </c>
      <c r="D20" s="208">
        <v>5440100295</v>
      </c>
      <c r="E20" s="205" t="s">
        <v>13629</v>
      </c>
      <c r="F20" s="205" t="s">
        <v>13640</v>
      </c>
      <c r="G20" s="206">
        <v>10</v>
      </c>
    </row>
    <row r="21" spans="1:7">
      <c r="A21" s="205" t="s">
        <v>10288</v>
      </c>
      <c r="B21" s="205" t="s">
        <v>65</v>
      </c>
      <c r="C21" s="205" t="s">
        <v>11968</v>
      </c>
      <c r="D21" s="208">
        <v>5440100295</v>
      </c>
      <c r="E21" s="205" t="s">
        <v>13629</v>
      </c>
      <c r="F21" s="205" t="s">
        <v>13640</v>
      </c>
      <c r="G21" s="206">
        <v>10</v>
      </c>
    </row>
    <row r="22" spans="1:7">
      <c r="A22" s="205" t="s">
        <v>10289</v>
      </c>
      <c r="B22" s="205" t="s">
        <v>65</v>
      </c>
      <c r="C22" s="205" t="s">
        <v>11969</v>
      </c>
      <c r="D22" s="208">
        <v>5440100295</v>
      </c>
      <c r="E22" s="205" t="s">
        <v>13629</v>
      </c>
      <c r="F22" s="205" t="s">
        <v>13639</v>
      </c>
      <c r="G22" s="206">
        <v>10</v>
      </c>
    </row>
    <row r="23" spans="1:7">
      <c r="A23" s="205" t="s">
        <v>10290</v>
      </c>
      <c r="B23" s="205" t="s">
        <v>65</v>
      </c>
      <c r="C23" s="205" t="s">
        <v>11970</v>
      </c>
      <c r="D23" s="208">
        <v>5440100295</v>
      </c>
      <c r="E23" s="205" t="s">
        <v>13629</v>
      </c>
      <c r="F23" s="205" t="s">
        <v>13641</v>
      </c>
      <c r="G23" s="206">
        <v>10</v>
      </c>
    </row>
    <row r="24" spans="1:7">
      <c r="A24" s="205" t="s">
        <v>10291</v>
      </c>
      <c r="B24" s="205" t="s">
        <v>65</v>
      </c>
      <c r="C24" s="205" t="s">
        <v>11971</v>
      </c>
      <c r="D24" s="208">
        <v>5440100295</v>
      </c>
      <c r="E24" s="205" t="s">
        <v>13629</v>
      </c>
      <c r="F24" s="205" t="s">
        <v>13632</v>
      </c>
      <c r="G24" s="206">
        <v>10</v>
      </c>
    </row>
    <row r="25" spans="1:7">
      <c r="A25" s="205" t="s">
        <v>10292</v>
      </c>
      <c r="B25" s="205" t="s">
        <v>65</v>
      </c>
      <c r="C25" s="205" t="s">
        <v>11972</v>
      </c>
      <c r="D25" s="208">
        <v>5440100295</v>
      </c>
      <c r="E25" s="205" t="s">
        <v>13629</v>
      </c>
      <c r="F25" s="205" t="s">
        <v>13641</v>
      </c>
      <c r="G25" s="206">
        <v>10</v>
      </c>
    </row>
    <row r="26" spans="1:7">
      <c r="A26" s="205" t="s">
        <v>10293</v>
      </c>
      <c r="B26" s="205" t="s">
        <v>65</v>
      </c>
      <c r="C26" s="205" t="s">
        <v>11973</v>
      </c>
      <c r="D26" s="208">
        <v>5440100295</v>
      </c>
      <c r="E26" s="205" t="s">
        <v>13629</v>
      </c>
      <c r="F26" s="205" t="s">
        <v>13642</v>
      </c>
      <c r="G26" s="206">
        <v>10</v>
      </c>
    </row>
    <row r="27" spans="1:7">
      <c r="A27" s="205" t="s">
        <v>10294</v>
      </c>
      <c r="B27" s="205" t="s">
        <v>65</v>
      </c>
      <c r="C27" s="205" t="s">
        <v>11974</v>
      </c>
      <c r="D27" s="208">
        <v>5440100295</v>
      </c>
      <c r="E27" s="205" t="s">
        <v>13629</v>
      </c>
      <c r="F27" s="205" t="s">
        <v>13641</v>
      </c>
      <c r="G27" s="206">
        <v>10</v>
      </c>
    </row>
    <row r="28" spans="1:7">
      <c r="A28" s="205" t="s">
        <v>10295</v>
      </c>
      <c r="B28" s="205" t="s">
        <v>65</v>
      </c>
      <c r="C28" s="205" t="s">
        <v>11975</v>
      </c>
      <c r="D28" s="208">
        <v>5440100295</v>
      </c>
      <c r="E28" s="205" t="s">
        <v>13629</v>
      </c>
      <c r="F28" s="205" t="s">
        <v>13641</v>
      </c>
      <c r="G28" s="206">
        <v>10</v>
      </c>
    </row>
    <row r="29" spans="1:7">
      <c r="A29" s="205" t="s">
        <v>10296</v>
      </c>
      <c r="B29" s="205" t="s">
        <v>65</v>
      </c>
      <c r="C29" s="205" t="s">
        <v>11976</v>
      </c>
      <c r="D29" s="208">
        <v>5440100295</v>
      </c>
      <c r="E29" s="205" t="s">
        <v>13629</v>
      </c>
      <c r="F29" s="205" t="s">
        <v>13643</v>
      </c>
      <c r="G29" s="206">
        <v>10</v>
      </c>
    </row>
    <row r="30" spans="1:7">
      <c r="A30" s="205" t="s">
        <v>10297</v>
      </c>
      <c r="B30" s="205" t="s">
        <v>65</v>
      </c>
      <c r="C30" s="205" t="s">
        <v>11977</v>
      </c>
      <c r="D30" s="208">
        <v>5440100295</v>
      </c>
      <c r="E30" s="205" t="s">
        <v>13629</v>
      </c>
      <c r="F30" s="205" t="s">
        <v>13643</v>
      </c>
      <c r="G30" s="206">
        <v>10</v>
      </c>
    </row>
    <row r="31" spans="1:7">
      <c r="A31" s="205" t="s">
        <v>10298</v>
      </c>
      <c r="B31" s="205" t="s">
        <v>65</v>
      </c>
      <c r="C31" s="205" t="s">
        <v>11978</v>
      </c>
      <c r="D31" s="208">
        <v>5440100295</v>
      </c>
      <c r="E31" s="205" t="s">
        <v>13629</v>
      </c>
      <c r="F31" s="205" t="s">
        <v>13635</v>
      </c>
      <c r="G31" s="206">
        <v>10</v>
      </c>
    </row>
    <row r="32" spans="1:7">
      <c r="A32" s="205" t="s">
        <v>10299</v>
      </c>
      <c r="B32" s="205" t="s">
        <v>65</v>
      </c>
      <c r="C32" s="205" t="s">
        <v>11979</v>
      </c>
      <c r="D32" s="208">
        <v>5440100295</v>
      </c>
      <c r="E32" s="205" t="s">
        <v>13629</v>
      </c>
      <c r="F32" s="205" t="s">
        <v>13635</v>
      </c>
      <c r="G32" s="206">
        <v>10</v>
      </c>
    </row>
    <row r="33" spans="1:7">
      <c r="A33" s="205" t="s">
        <v>10300</v>
      </c>
      <c r="B33" s="205" t="s">
        <v>65</v>
      </c>
      <c r="C33" s="205" t="s">
        <v>11980</v>
      </c>
      <c r="D33" s="208">
        <v>5440100295</v>
      </c>
      <c r="E33" s="205" t="s">
        <v>13629</v>
      </c>
      <c r="F33" s="205" t="s">
        <v>13644</v>
      </c>
      <c r="G33" s="206">
        <v>10</v>
      </c>
    </row>
    <row r="34" spans="1:7">
      <c r="A34" s="205" t="s">
        <v>10301</v>
      </c>
      <c r="B34" s="205" t="s">
        <v>65</v>
      </c>
      <c r="C34" s="205" t="s">
        <v>11981</v>
      </c>
      <c r="D34" s="208">
        <v>5440100295</v>
      </c>
      <c r="E34" s="205" t="s">
        <v>13629</v>
      </c>
      <c r="F34" s="205" t="s">
        <v>13645</v>
      </c>
      <c r="G34" s="206">
        <v>10</v>
      </c>
    </row>
    <row r="35" spans="1:7">
      <c r="A35" s="205" t="s">
        <v>10302</v>
      </c>
      <c r="B35" s="205" t="s">
        <v>65</v>
      </c>
      <c r="C35" s="205" t="s">
        <v>11982</v>
      </c>
      <c r="D35" s="208">
        <v>5440100295</v>
      </c>
      <c r="E35" s="205" t="s">
        <v>13629</v>
      </c>
      <c r="F35" s="205" t="s">
        <v>13646</v>
      </c>
      <c r="G35" s="206">
        <v>10</v>
      </c>
    </row>
    <row r="36" spans="1:7">
      <c r="A36" s="205" t="s">
        <v>10303</v>
      </c>
      <c r="B36" s="205" t="s">
        <v>65</v>
      </c>
      <c r="C36" s="205" t="s">
        <v>11983</v>
      </c>
      <c r="D36" s="208">
        <v>5440100295</v>
      </c>
      <c r="E36" s="205" t="s">
        <v>13629</v>
      </c>
      <c r="F36" s="205" t="s">
        <v>13646</v>
      </c>
      <c r="G36" s="206">
        <v>10</v>
      </c>
    </row>
    <row r="37" spans="1:7">
      <c r="A37" s="205" t="s">
        <v>10304</v>
      </c>
      <c r="B37" s="205" t="s">
        <v>65</v>
      </c>
      <c r="C37" s="205" t="s">
        <v>11984</v>
      </c>
      <c r="D37" s="208">
        <v>5440100295</v>
      </c>
      <c r="E37" s="205" t="s">
        <v>13629</v>
      </c>
      <c r="F37" s="205" t="s">
        <v>13647</v>
      </c>
      <c r="G37" s="206">
        <v>10</v>
      </c>
    </row>
    <row r="38" spans="1:7">
      <c r="A38" s="205" t="s">
        <v>10305</v>
      </c>
      <c r="B38" s="205" t="s">
        <v>65</v>
      </c>
      <c r="C38" s="205" t="s">
        <v>11985</v>
      </c>
      <c r="D38" s="208">
        <v>5440100295</v>
      </c>
      <c r="E38" s="205" t="s">
        <v>13629</v>
      </c>
      <c r="F38" s="205" t="s">
        <v>13645</v>
      </c>
      <c r="G38" s="206">
        <v>10</v>
      </c>
    </row>
    <row r="39" spans="1:7">
      <c r="A39" s="205" t="s">
        <v>10306</v>
      </c>
      <c r="B39" s="205" t="s">
        <v>65</v>
      </c>
      <c r="C39" s="205" t="s">
        <v>11986</v>
      </c>
      <c r="D39" s="208">
        <v>5440100295</v>
      </c>
      <c r="E39" s="205" t="s">
        <v>13629</v>
      </c>
      <c r="F39" s="205" t="s">
        <v>13648</v>
      </c>
      <c r="G39" s="206">
        <v>10</v>
      </c>
    </row>
    <row r="40" spans="1:7">
      <c r="A40" s="205" t="s">
        <v>10307</v>
      </c>
      <c r="B40" s="205" t="s">
        <v>65</v>
      </c>
      <c r="C40" s="205" t="s">
        <v>11987</v>
      </c>
      <c r="D40" s="208">
        <v>5440100295</v>
      </c>
      <c r="E40" s="205" t="s">
        <v>13629</v>
      </c>
      <c r="F40" s="205" t="s">
        <v>13649</v>
      </c>
      <c r="G40" s="206">
        <v>10</v>
      </c>
    </row>
    <row r="41" spans="1:7">
      <c r="A41" s="205" t="s">
        <v>10308</v>
      </c>
      <c r="B41" s="205" t="s">
        <v>65</v>
      </c>
      <c r="C41" s="205" t="s">
        <v>11988</v>
      </c>
      <c r="D41" s="208">
        <v>5440100295</v>
      </c>
      <c r="E41" s="205" t="s">
        <v>13629</v>
      </c>
      <c r="F41" s="205" t="s">
        <v>13644</v>
      </c>
      <c r="G41" s="206">
        <v>10</v>
      </c>
    </row>
    <row r="42" spans="1:7">
      <c r="A42" s="205" t="s">
        <v>10309</v>
      </c>
      <c r="B42" s="205" t="s">
        <v>65</v>
      </c>
      <c r="C42" s="205" t="s">
        <v>11989</v>
      </c>
      <c r="D42" s="208">
        <v>5440100295</v>
      </c>
      <c r="E42" s="205" t="s">
        <v>13629</v>
      </c>
      <c r="F42" s="205" t="s">
        <v>13650</v>
      </c>
      <c r="G42" s="206">
        <v>10</v>
      </c>
    </row>
    <row r="43" spans="1:7">
      <c r="A43" s="205" t="s">
        <v>10310</v>
      </c>
      <c r="B43" s="205" t="s">
        <v>65</v>
      </c>
      <c r="C43" s="205" t="s">
        <v>11990</v>
      </c>
      <c r="D43" s="208">
        <v>5440100295</v>
      </c>
      <c r="E43" s="205" t="s">
        <v>13629</v>
      </c>
      <c r="F43" s="205" t="s">
        <v>13635</v>
      </c>
      <c r="G43" s="206">
        <v>10</v>
      </c>
    </row>
    <row r="44" spans="1:7">
      <c r="A44" s="205" t="s">
        <v>10311</v>
      </c>
      <c r="B44" s="205" t="s">
        <v>65</v>
      </c>
      <c r="C44" s="205" t="s">
        <v>11991</v>
      </c>
      <c r="D44" s="208">
        <v>5440100295</v>
      </c>
      <c r="E44" s="205" t="s">
        <v>13629</v>
      </c>
      <c r="F44" s="205" t="s">
        <v>13637</v>
      </c>
      <c r="G44" s="206">
        <v>10</v>
      </c>
    </row>
    <row r="45" spans="1:7">
      <c r="A45" s="205" t="s">
        <v>10312</v>
      </c>
      <c r="B45" s="205" t="s">
        <v>65</v>
      </c>
      <c r="C45" s="205" t="s">
        <v>11992</v>
      </c>
      <c r="D45" s="208">
        <v>5440100295</v>
      </c>
      <c r="E45" s="205" t="s">
        <v>13629</v>
      </c>
      <c r="F45" s="205" t="s">
        <v>13644</v>
      </c>
      <c r="G45" s="206">
        <v>10</v>
      </c>
    </row>
    <row r="46" spans="1:7">
      <c r="A46" s="205" t="s">
        <v>10313</v>
      </c>
      <c r="B46" s="205" t="s">
        <v>65</v>
      </c>
      <c r="C46" s="205" t="s">
        <v>11993</v>
      </c>
      <c r="D46" s="208">
        <v>5440100295</v>
      </c>
      <c r="E46" s="205" t="s">
        <v>13629</v>
      </c>
      <c r="F46" s="205" t="s">
        <v>13647</v>
      </c>
      <c r="G46" s="206">
        <v>10</v>
      </c>
    </row>
    <row r="47" spans="1:7">
      <c r="A47" s="205" t="s">
        <v>10314</v>
      </c>
      <c r="B47" s="205" t="s">
        <v>65</v>
      </c>
      <c r="C47" s="205" t="s">
        <v>11994</v>
      </c>
      <c r="D47" s="208">
        <v>5440100295</v>
      </c>
      <c r="E47" s="205" t="s">
        <v>13629</v>
      </c>
      <c r="F47" s="205" t="s">
        <v>13651</v>
      </c>
      <c r="G47" s="206">
        <v>10</v>
      </c>
    </row>
    <row r="48" spans="1:7">
      <c r="A48" s="205" t="s">
        <v>10315</v>
      </c>
      <c r="B48" s="205" t="s">
        <v>65</v>
      </c>
      <c r="C48" s="205" t="s">
        <v>11995</v>
      </c>
      <c r="D48" s="208">
        <v>5440100295</v>
      </c>
      <c r="E48" s="205" t="s">
        <v>13629</v>
      </c>
      <c r="F48" s="205" t="s">
        <v>13652</v>
      </c>
      <c r="G48" s="206">
        <v>10</v>
      </c>
    </row>
    <row r="49" spans="1:7">
      <c r="A49" s="205" t="s">
        <v>10316</v>
      </c>
      <c r="B49" s="205" t="s">
        <v>65</v>
      </c>
      <c r="C49" s="205" t="s">
        <v>11996</v>
      </c>
      <c r="D49" s="208">
        <v>5440100295</v>
      </c>
      <c r="E49" s="205" t="s">
        <v>13629</v>
      </c>
      <c r="F49" s="205" t="s">
        <v>13643</v>
      </c>
      <c r="G49" s="206">
        <v>10</v>
      </c>
    </row>
    <row r="50" spans="1:7">
      <c r="A50" s="205" t="s">
        <v>10317</v>
      </c>
      <c r="B50" s="205" t="s">
        <v>65</v>
      </c>
      <c r="C50" s="205" t="s">
        <v>11997</v>
      </c>
      <c r="D50" s="208">
        <v>5440100295</v>
      </c>
      <c r="E50" s="205" t="s">
        <v>13629</v>
      </c>
      <c r="F50" s="205" t="s">
        <v>13631</v>
      </c>
      <c r="G50" s="206">
        <v>10</v>
      </c>
    </row>
    <row r="51" spans="1:7">
      <c r="A51" s="205" t="s">
        <v>10318</v>
      </c>
      <c r="B51" s="205" t="s">
        <v>65</v>
      </c>
      <c r="C51" s="205" t="s">
        <v>11998</v>
      </c>
      <c r="D51" s="208">
        <v>5440100295</v>
      </c>
      <c r="E51" s="205" t="s">
        <v>13629</v>
      </c>
      <c r="F51" s="205" t="s">
        <v>13643</v>
      </c>
      <c r="G51" s="206">
        <v>10</v>
      </c>
    </row>
    <row r="52" spans="1:7">
      <c r="A52" s="205" t="s">
        <v>10319</v>
      </c>
      <c r="B52" s="205" t="s">
        <v>65</v>
      </c>
      <c r="C52" s="205" t="s">
        <v>11999</v>
      </c>
      <c r="D52" s="208">
        <v>5440100295</v>
      </c>
      <c r="E52" s="205" t="s">
        <v>13629</v>
      </c>
      <c r="F52" s="205" t="s">
        <v>13643</v>
      </c>
      <c r="G52" s="206">
        <v>10</v>
      </c>
    </row>
    <row r="53" spans="1:7">
      <c r="A53" s="205" t="s">
        <v>10320</v>
      </c>
      <c r="B53" s="205" t="s">
        <v>65</v>
      </c>
      <c r="C53" s="205" t="s">
        <v>12000</v>
      </c>
      <c r="D53" s="208">
        <v>5440100295</v>
      </c>
      <c r="E53" s="205" t="s">
        <v>13629</v>
      </c>
      <c r="F53" s="205" t="s">
        <v>13638</v>
      </c>
      <c r="G53" s="206">
        <v>10</v>
      </c>
    </row>
    <row r="54" spans="1:7">
      <c r="A54" s="205" t="s">
        <v>10321</v>
      </c>
      <c r="B54" s="205" t="s">
        <v>65</v>
      </c>
      <c r="C54" s="205" t="s">
        <v>12001</v>
      </c>
      <c r="D54" s="208">
        <v>5440100295</v>
      </c>
      <c r="E54" s="205" t="s">
        <v>13629</v>
      </c>
      <c r="F54" s="205" t="s">
        <v>13639</v>
      </c>
      <c r="G54" s="206">
        <v>10</v>
      </c>
    </row>
    <row r="55" spans="1:7">
      <c r="A55" s="205" t="s">
        <v>10322</v>
      </c>
      <c r="B55" s="205" t="s">
        <v>65</v>
      </c>
      <c r="C55" s="205" t="s">
        <v>12002</v>
      </c>
      <c r="D55" s="208">
        <v>5440100295</v>
      </c>
      <c r="E55" s="205" t="s">
        <v>13629</v>
      </c>
      <c r="F55" s="205" t="s">
        <v>13636</v>
      </c>
      <c r="G55" s="206">
        <v>10</v>
      </c>
    </row>
    <row r="56" spans="1:7">
      <c r="A56" s="205" t="s">
        <v>10323</v>
      </c>
      <c r="B56" s="205" t="s">
        <v>65</v>
      </c>
      <c r="C56" s="205" t="s">
        <v>12003</v>
      </c>
      <c r="D56" s="208">
        <v>5440100295</v>
      </c>
      <c r="E56" s="205" t="s">
        <v>13629</v>
      </c>
      <c r="F56" s="205" t="s">
        <v>13643</v>
      </c>
      <c r="G56" s="206">
        <v>10</v>
      </c>
    </row>
    <row r="57" spans="1:7">
      <c r="A57" s="205" t="s">
        <v>10324</v>
      </c>
      <c r="B57" s="205" t="s">
        <v>65</v>
      </c>
      <c r="C57" s="205" t="s">
        <v>12004</v>
      </c>
      <c r="D57" s="208">
        <v>5440100295</v>
      </c>
      <c r="E57" s="205" t="s">
        <v>13629</v>
      </c>
      <c r="F57" s="205" t="s">
        <v>13651</v>
      </c>
      <c r="G57" s="206">
        <v>10</v>
      </c>
    </row>
    <row r="58" spans="1:7">
      <c r="A58" s="205" t="s">
        <v>10325</v>
      </c>
      <c r="B58" s="205" t="s">
        <v>65</v>
      </c>
      <c r="C58" s="205" t="s">
        <v>12005</v>
      </c>
      <c r="D58" s="208">
        <v>5440100295</v>
      </c>
      <c r="E58" s="205" t="s">
        <v>13629</v>
      </c>
      <c r="F58" s="205" t="s">
        <v>13642</v>
      </c>
      <c r="G58" s="206">
        <v>10</v>
      </c>
    </row>
    <row r="59" spans="1:7">
      <c r="A59" s="205" t="s">
        <v>10326</v>
      </c>
      <c r="B59" s="205" t="s">
        <v>65</v>
      </c>
      <c r="C59" s="205" t="s">
        <v>12006</v>
      </c>
      <c r="D59" s="208">
        <v>5440100295</v>
      </c>
      <c r="E59" s="205" t="s">
        <v>13629</v>
      </c>
      <c r="F59" s="205" t="s">
        <v>13651</v>
      </c>
      <c r="G59" s="206">
        <v>10</v>
      </c>
    </row>
    <row r="60" spans="1:7">
      <c r="A60" s="205" t="s">
        <v>10327</v>
      </c>
      <c r="B60" s="205" t="s">
        <v>65</v>
      </c>
      <c r="C60" s="205" t="s">
        <v>12007</v>
      </c>
      <c r="D60" s="208">
        <v>5440100295</v>
      </c>
      <c r="E60" s="205" t="s">
        <v>13629</v>
      </c>
      <c r="F60" s="205" t="s">
        <v>13652</v>
      </c>
      <c r="G60" s="206">
        <v>10</v>
      </c>
    </row>
    <row r="61" spans="1:7">
      <c r="A61" s="205" t="s">
        <v>10328</v>
      </c>
      <c r="B61" s="205" t="s">
        <v>65</v>
      </c>
      <c r="C61" s="205" t="s">
        <v>12008</v>
      </c>
      <c r="D61" s="208">
        <v>5440100295</v>
      </c>
      <c r="E61" s="205" t="s">
        <v>13629</v>
      </c>
      <c r="F61" s="205" t="s">
        <v>13630</v>
      </c>
      <c r="G61" s="206">
        <v>10</v>
      </c>
    </row>
    <row r="62" spans="1:7">
      <c r="A62" s="205" t="s">
        <v>10329</v>
      </c>
      <c r="B62" s="205" t="s">
        <v>65</v>
      </c>
      <c r="C62" s="205" t="s">
        <v>12009</v>
      </c>
      <c r="D62" s="208">
        <v>5440100295</v>
      </c>
      <c r="E62" s="205" t="s">
        <v>13629</v>
      </c>
      <c r="F62" s="205" t="s">
        <v>13649</v>
      </c>
      <c r="G62" s="206">
        <v>10</v>
      </c>
    </row>
    <row r="63" spans="1:7">
      <c r="A63" s="205" t="s">
        <v>10330</v>
      </c>
      <c r="B63" s="205" t="s">
        <v>65</v>
      </c>
      <c r="C63" s="205" t="s">
        <v>12010</v>
      </c>
      <c r="D63" s="208">
        <v>5440100295</v>
      </c>
      <c r="E63" s="205" t="s">
        <v>13629</v>
      </c>
      <c r="F63" s="205" t="s">
        <v>13630</v>
      </c>
      <c r="G63" s="206">
        <v>10</v>
      </c>
    </row>
    <row r="64" spans="1:7">
      <c r="A64" s="205" t="s">
        <v>10331</v>
      </c>
      <c r="B64" s="205" t="s">
        <v>65</v>
      </c>
      <c r="C64" s="205" t="s">
        <v>12011</v>
      </c>
      <c r="D64" s="208">
        <v>5440100295</v>
      </c>
      <c r="E64" s="205" t="s">
        <v>13629</v>
      </c>
      <c r="F64" s="205" t="s">
        <v>13635</v>
      </c>
      <c r="G64" s="206">
        <v>10</v>
      </c>
    </row>
    <row r="65" spans="1:7">
      <c r="A65" s="205" t="s">
        <v>10332</v>
      </c>
      <c r="B65" s="205" t="s">
        <v>65</v>
      </c>
      <c r="C65" s="205" t="s">
        <v>12012</v>
      </c>
      <c r="D65" s="208">
        <v>5440100295</v>
      </c>
      <c r="E65" s="205" t="s">
        <v>13629</v>
      </c>
      <c r="F65" s="205" t="s">
        <v>13630</v>
      </c>
      <c r="G65" s="206">
        <v>10</v>
      </c>
    </row>
    <row r="66" spans="1:7">
      <c r="A66" s="205" t="s">
        <v>10333</v>
      </c>
      <c r="B66" s="205" t="s">
        <v>65</v>
      </c>
      <c r="C66" s="205" t="s">
        <v>12013</v>
      </c>
      <c r="D66" s="208">
        <v>5440100295</v>
      </c>
      <c r="E66" s="205" t="s">
        <v>13629</v>
      </c>
      <c r="F66" s="205" t="s">
        <v>13649</v>
      </c>
      <c r="G66" s="206">
        <v>10</v>
      </c>
    </row>
    <row r="67" spans="1:7">
      <c r="A67" s="205" t="s">
        <v>10334</v>
      </c>
      <c r="B67" s="205" t="s">
        <v>65</v>
      </c>
      <c r="C67" s="205" t="s">
        <v>12014</v>
      </c>
      <c r="D67" s="208">
        <v>5440100295</v>
      </c>
      <c r="E67" s="205" t="s">
        <v>13629</v>
      </c>
      <c r="F67" s="205" t="s">
        <v>13646</v>
      </c>
      <c r="G67" s="206">
        <v>10</v>
      </c>
    </row>
    <row r="68" spans="1:7">
      <c r="A68" s="205" t="s">
        <v>10335</v>
      </c>
      <c r="B68" s="205" t="s">
        <v>65</v>
      </c>
      <c r="C68" s="205" t="s">
        <v>12015</v>
      </c>
      <c r="D68" s="208">
        <v>5440100295</v>
      </c>
      <c r="E68" s="205" t="s">
        <v>13629</v>
      </c>
      <c r="F68" s="205" t="s">
        <v>13649</v>
      </c>
      <c r="G68" s="206">
        <v>10</v>
      </c>
    </row>
    <row r="69" spans="1:7">
      <c r="A69" s="205" t="s">
        <v>10336</v>
      </c>
      <c r="B69" s="205" t="s">
        <v>65</v>
      </c>
      <c r="C69" s="205" t="s">
        <v>12016</v>
      </c>
      <c r="D69" s="208">
        <v>5440100295</v>
      </c>
      <c r="E69" s="205" t="s">
        <v>13629</v>
      </c>
      <c r="F69" s="205" t="s">
        <v>13630</v>
      </c>
      <c r="G69" s="206">
        <v>10</v>
      </c>
    </row>
    <row r="70" spans="1:7">
      <c r="A70" s="205" t="s">
        <v>10337</v>
      </c>
      <c r="B70" s="205" t="s">
        <v>65</v>
      </c>
      <c r="C70" s="205" t="s">
        <v>12017</v>
      </c>
      <c r="D70" s="208">
        <v>5440100295</v>
      </c>
      <c r="E70" s="205" t="s">
        <v>13629</v>
      </c>
      <c r="F70" s="205" t="s">
        <v>13652</v>
      </c>
      <c r="G70" s="206">
        <v>10</v>
      </c>
    </row>
    <row r="71" spans="1:7">
      <c r="A71" s="205" t="s">
        <v>10338</v>
      </c>
      <c r="B71" s="205" t="s">
        <v>65</v>
      </c>
      <c r="C71" s="205" t="s">
        <v>12018</v>
      </c>
      <c r="D71" s="208">
        <v>5440100295</v>
      </c>
      <c r="E71" s="205" t="s">
        <v>13629</v>
      </c>
      <c r="F71" s="205" t="s">
        <v>13651</v>
      </c>
      <c r="G71" s="206">
        <v>10</v>
      </c>
    </row>
    <row r="72" spans="1:7">
      <c r="A72" s="205" t="s">
        <v>10339</v>
      </c>
      <c r="B72" s="205" t="s">
        <v>65</v>
      </c>
      <c r="C72" s="205" t="s">
        <v>12019</v>
      </c>
      <c r="D72" s="208">
        <v>5440100295</v>
      </c>
      <c r="E72" s="205" t="s">
        <v>13629</v>
      </c>
      <c r="F72" s="205" t="s">
        <v>13630</v>
      </c>
      <c r="G72" s="206">
        <v>10</v>
      </c>
    </row>
    <row r="73" spans="1:7">
      <c r="A73" s="205" t="s">
        <v>10340</v>
      </c>
      <c r="B73" s="205" t="s">
        <v>65</v>
      </c>
      <c r="C73" s="205" t="s">
        <v>12020</v>
      </c>
      <c r="D73" s="208">
        <v>5440100295</v>
      </c>
      <c r="E73" s="205" t="s">
        <v>13629</v>
      </c>
      <c r="F73" s="205" t="s">
        <v>13630</v>
      </c>
      <c r="G73" s="206">
        <v>10</v>
      </c>
    </row>
    <row r="74" spans="1:7">
      <c r="A74" s="205" t="s">
        <v>10341</v>
      </c>
      <c r="B74" s="205" t="s">
        <v>65</v>
      </c>
      <c r="C74" s="205" t="s">
        <v>12021</v>
      </c>
      <c r="D74" s="208">
        <v>5440100295</v>
      </c>
      <c r="E74" s="205" t="s">
        <v>13629</v>
      </c>
      <c r="F74" s="205" t="s">
        <v>13649</v>
      </c>
      <c r="G74" s="206">
        <v>10</v>
      </c>
    </row>
    <row r="75" spans="1:7">
      <c r="A75" s="205" t="s">
        <v>10342</v>
      </c>
      <c r="B75" s="205" t="s">
        <v>65</v>
      </c>
      <c r="C75" s="205" t="s">
        <v>12022</v>
      </c>
      <c r="D75" s="208">
        <v>5440100295</v>
      </c>
      <c r="E75" s="205" t="s">
        <v>13629</v>
      </c>
      <c r="F75" s="205" t="s">
        <v>13630</v>
      </c>
      <c r="G75" s="206">
        <v>10</v>
      </c>
    </row>
    <row r="76" spans="1:7">
      <c r="A76" s="205" t="s">
        <v>10343</v>
      </c>
      <c r="B76" s="205" t="s">
        <v>65</v>
      </c>
      <c r="C76" s="205" t="s">
        <v>12023</v>
      </c>
      <c r="D76" s="208">
        <v>5440100295</v>
      </c>
      <c r="E76" s="205" t="s">
        <v>13629</v>
      </c>
      <c r="F76" s="205" t="s">
        <v>13653</v>
      </c>
      <c r="G76" s="206">
        <v>10</v>
      </c>
    </row>
    <row r="77" spans="1:7">
      <c r="A77" s="205" t="s">
        <v>10344</v>
      </c>
      <c r="B77" s="205" t="s">
        <v>65</v>
      </c>
      <c r="C77" s="205" t="s">
        <v>12024</v>
      </c>
      <c r="D77" s="208">
        <v>5440100295</v>
      </c>
      <c r="E77" s="205" t="s">
        <v>13629</v>
      </c>
      <c r="F77" s="205" t="s">
        <v>13654</v>
      </c>
      <c r="G77" s="206">
        <v>10</v>
      </c>
    </row>
    <row r="78" spans="1:7">
      <c r="A78" s="205" t="s">
        <v>10345</v>
      </c>
      <c r="B78" s="205" t="s">
        <v>65</v>
      </c>
      <c r="C78" s="205" t="s">
        <v>12025</v>
      </c>
      <c r="D78" s="208">
        <v>5440100295</v>
      </c>
      <c r="E78" s="205" t="s">
        <v>13629</v>
      </c>
      <c r="F78" s="205" t="s">
        <v>13654</v>
      </c>
      <c r="G78" s="206">
        <v>10</v>
      </c>
    </row>
    <row r="79" spans="1:7">
      <c r="A79" s="205" t="s">
        <v>10346</v>
      </c>
      <c r="B79" s="205" t="s">
        <v>65</v>
      </c>
      <c r="C79" s="205" t="s">
        <v>12026</v>
      </c>
      <c r="D79" s="208">
        <v>5440100295</v>
      </c>
      <c r="E79" s="205" t="s">
        <v>13629</v>
      </c>
      <c r="F79" s="205" t="s">
        <v>13653</v>
      </c>
      <c r="G79" s="206">
        <v>10</v>
      </c>
    </row>
    <row r="80" spans="1:7">
      <c r="A80" s="205" t="s">
        <v>10347</v>
      </c>
      <c r="B80" s="205" t="s">
        <v>65</v>
      </c>
      <c r="C80" s="205" t="s">
        <v>12027</v>
      </c>
      <c r="D80" s="208">
        <v>5440100295</v>
      </c>
      <c r="E80" s="205" t="s">
        <v>13629</v>
      </c>
      <c r="F80" s="205" t="s">
        <v>13654</v>
      </c>
      <c r="G80" s="206">
        <v>10</v>
      </c>
    </row>
    <row r="81" spans="1:7">
      <c r="A81" s="205" t="s">
        <v>10348</v>
      </c>
      <c r="B81" s="205" t="s">
        <v>65</v>
      </c>
      <c r="C81" s="205" t="s">
        <v>12028</v>
      </c>
      <c r="D81" s="208">
        <v>5440100295</v>
      </c>
      <c r="E81" s="205" t="s">
        <v>13629</v>
      </c>
      <c r="F81" s="205" t="s">
        <v>13640</v>
      </c>
      <c r="G81" s="206">
        <v>10</v>
      </c>
    </row>
    <row r="82" spans="1:7">
      <c r="A82" s="205" t="s">
        <v>10349</v>
      </c>
      <c r="B82" s="205" t="s">
        <v>65</v>
      </c>
      <c r="C82" s="205" t="s">
        <v>12029</v>
      </c>
      <c r="D82" s="208">
        <v>5440100295</v>
      </c>
      <c r="E82" s="205" t="s">
        <v>13629</v>
      </c>
      <c r="F82" s="205" t="s">
        <v>13653</v>
      </c>
      <c r="G82" s="206">
        <v>10</v>
      </c>
    </row>
    <row r="83" spans="1:7">
      <c r="A83" s="205" t="s">
        <v>10350</v>
      </c>
      <c r="B83" s="205" t="s">
        <v>65</v>
      </c>
      <c r="C83" s="205" t="s">
        <v>12030</v>
      </c>
      <c r="D83" s="208">
        <v>5440100295</v>
      </c>
      <c r="E83" s="205" t="s">
        <v>13629</v>
      </c>
      <c r="F83" s="205" t="s">
        <v>13653</v>
      </c>
      <c r="G83" s="206">
        <v>10</v>
      </c>
    </row>
    <row r="84" spans="1:7">
      <c r="A84" s="205" t="s">
        <v>10351</v>
      </c>
      <c r="B84" s="205" t="s">
        <v>65</v>
      </c>
      <c r="C84" s="205" t="s">
        <v>12031</v>
      </c>
      <c r="D84" s="208">
        <v>5440100295</v>
      </c>
      <c r="E84" s="205" t="s">
        <v>13629</v>
      </c>
      <c r="F84" s="205" t="s">
        <v>13654</v>
      </c>
      <c r="G84" s="206">
        <v>10</v>
      </c>
    </row>
    <row r="85" spans="1:7">
      <c r="A85" s="205" t="s">
        <v>10352</v>
      </c>
      <c r="B85" s="205" t="s">
        <v>65</v>
      </c>
      <c r="C85" s="205" t="s">
        <v>12032</v>
      </c>
      <c r="D85" s="208">
        <v>5440100295</v>
      </c>
      <c r="E85" s="205" t="s">
        <v>13629</v>
      </c>
      <c r="F85" s="205" t="s">
        <v>13653</v>
      </c>
      <c r="G85" s="206">
        <v>10</v>
      </c>
    </row>
    <row r="86" spans="1:7">
      <c r="A86" s="205" t="s">
        <v>10353</v>
      </c>
      <c r="B86" s="205" t="s">
        <v>65</v>
      </c>
      <c r="C86" s="205" t="s">
        <v>12033</v>
      </c>
      <c r="D86" s="208">
        <v>5440100295</v>
      </c>
      <c r="E86" s="205" t="s">
        <v>13629</v>
      </c>
      <c r="F86" s="205" t="s">
        <v>13653</v>
      </c>
      <c r="G86" s="206">
        <v>10</v>
      </c>
    </row>
    <row r="87" spans="1:7">
      <c r="A87" s="205" t="s">
        <v>10354</v>
      </c>
      <c r="B87" s="205" t="s">
        <v>65</v>
      </c>
      <c r="C87" s="205" t="s">
        <v>12034</v>
      </c>
      <c r="D87" s="208">
        <v>5440100295</v>
      </c>
      <c r="E87" s="205" t="s">
        <v>13629</v>
      </c>
      <c r="F87" s="205" t="s">
        <v>13654</v>
      </c>
      <c r="G87" s="206">
        <v>10</v>
      </c>
    </row>
    <row r="88" spans="1:7">
      <c r="A88" s="205" t="s">
        <v>10355</v>
      </c>
      <c r="B88" s="205" t="s">
        <v>65</v>
      </c>
      <c r="C88" s="205" t="s">
        <v>12035</v>
      </c>
      <c r="D88" s="208">
        <v>5440100295</v>
      </c>
      <c r="E88" s="205" t="s">
        <v>13629</v>
      </c>
      <c r="F88" s="205" t="s">
        <v>13653</v>
      </c>
      <c r="G88" s="206">
        <v>10</v>
      </c>
    </row>
    <row r="89" spans="1:7">
      <c r="A89" s="205" t="s">
        <v>10356</v>
      </c>
      <c r="B89" s="205" t="s">
        <v>65</v>
      </c>
      <c r="C89" s="205" t="s">
        <v>12036</v>
      </c>
      <c r="D89" s="208">
        <v>5440100295</v>
      </c>
      <c r="E89" s="205" t="s">
        <v>13629</v>
      </c>
      <c r="F89" s="205" t="s">
        <v>13653</v>
      </c>
      <c r="G89" s="206">
        <v>10</v>
      </c>
    </row>
    <row r="90" spans="1:7">
      <c r="A90" s="205" t="s">
        <v>10357</v>
      </c>
      <c r="B90" s="205" t="s">
        <v>65</v>
      </c>
      <c r="C90" s="205" t="s">
        <v>12037</v>
      </c>
      <c r="D90" s="208">
        <v>5440100295</v>
      </c>
      <c r="E90" s="205" t="s">
        <v>13629</v>
      </c>
      <c r="F90" s="205" t="s">
        <v>13653</v>
      </c>
      <c r="G90" s="206">
        <v>10</v>
      </c>
    </row>
    <row r="91" spans="1:7">
      <c r="A91" s="205" t="s">
        <v>10358</v>
      </c>
      <c r="B91" s="205" t="s">
        <v>65</v>
      </c>
      <c r="C91" s="205" t="s">
        <v>12038</v>
      </c>
      <c r="D91" s="208">
        <v>5440100295</v>
      </c>
      <c r="E91" s="205" t="s">
        <v>13629</v>
      </c>
      <c r="F91" s="205" t="s">
        <v>13653</v>
      </c>
      <c r="G91" s="206">
        <v>10</v>
      </c>
    </row>
    <row r="92" spans="1:7">
      <c r="A92" s="205" t="s">
        <v>10359</v>
      </c>
      <c r="B92" s="205" t="s">
        <v>65</v>
      </c>
      <c r="C92" s="205" t="s">
        <v>12039</v>
      </c>
      <c r="D92" s="208">
        <v>5440100295</v>
      </c>
      <c r="E92" s="205" t="s">
        <v>13629</v>
      </c>
      <c r="F92" s="205" t="s">
        <v>13653</v>
      </c>
      <c r="G92" s="206">
        <v>10</v>
      </c>
    </row>
    <row r="93" spans="1:7">
      <c r="A93" s="205" t="s">
        <v>10360</v>
      </c>
      <c r="B93" s="205" t="s">
        <v>65</v>
      </c>
      <c r="C93" s="205" t="s">
        <v>12040</v>
      </c>
      <c r="D93" s="208">
        <v>5440100295</v>
      </c>
      <c r="E93" s="205" t="s">
        <v>13629</v>
      </c>
      <c r="F93" s="205" t="s">
        <v>13653</v>
      </c>
      <c r="G93" s="206">
        <v>10</v>
      </c>
    </row>
    <row r="94" spans="1:7">
      <c r="A94" s="205" t="s">
        <v>10361</v>
      </c>
      <c r="B94" s="205" t="s">
        <v>65</v>
      </c>
      <c r="C94" s="205" t="s">
        <v>12041</v>
      </c>
      <c r="D94" s="208">
        <v>5440100295</v>
      </c>
      <c r="E94" s="205" t="s">
        <v>13629</v>
      </c>
      <c r="F94" s="205" t="s">
        <v>13653</v>
      </c>
      <c r="G94" s="206">
        <v>10</v>
      </c>
    </row>
    <row r="95" spans="1:7">
      <c r="A95" s="205" t="s">
        <v>10362</v>
      </c>
      <c r="B95" s="205" t="s">
        <v>65</v>
      </c>
      <c r="C95" s="205" t="s">
        <v>12042</v>
      </c>
      <c r="D95" s="208">
        <v>5440100295</v>
      </c>
      <c r="E95" s="205" t="s">
        <v>13629</v>
      </c>
      <c r="F95" s="205" t="s">
        <v>13644</v>
      </c>
      <c r="G95" s="206">
        <v>10</v>
      </c>
    </row>
    <row r="96" spans="1:7">
      <c r="A96" s="205" t="s">
        <v>10363</v>
      </c>
      <c r="B96" s="205" t="s">
        <v>65</v>
      </c>
      <c r="C96" s="205" t="s">
        <v>12043</v>
      </c>
      <c r="D96" s="208">
        <v>5440100295</v>
      </c>
      <c r="E96" s="205" t="s">
        <v>13629</v>
      </c>
      <c r="F96" s="205" t="s">
        <v>13653</v>
      </c>
      <c r="G96" s="206">
        <v>10</v>
      </c>
    </row>
    <row r="97" spans="1:7">
      <c r="A97" s="205" t="s">
        <v>10364</v>
      </c>
      <c r="B97" s="205" t="s">
        <v>65</v>
      </c>
      <c r="C97" s="205" t="s">
        <v>12044</v>
      </c>
      <c r="D97" s="208">
        <v>5440100295</v>
      </c>
      <c r="E97" s="205" t="s">
        <v>13629</v>
      </c>
      <c r="F97" s="205" t="s">
        <v>13653</v>
      </c>
      <c r="G97" s="206">
        <v>10</v>
      </c>
    </row>
    <row r="98" spans="1:7">
      <c r="A98" s="205" t="s">
        <v>10365</v>
      </c>
      <c r="B98" s="205" t="s">
        <v>65</v>
      </c>
      <c r="C98" s="205" t="s">
        <v>12045</v>
      </c>
      <c r="D98" s="208">
        <v>5440100295</v>
      </c>
      <c r="E98" s="205" t="s">
        <v>13629</v>
      </c>
      <c r="F98" s="205" t="s">
        <v>13653</v>
      </c>
      <c r="G98" s="206">
        <v>10</v>
      </c>
    </row>
    <row r="99" spans="1:7">
      <c r="A99" s="205" t="s">
        <v>10366</v>
      </c>
      <c r="B99" s="205" t="s">
        <v>65</v>
      </c>
      <c r="C99" s="205" t="s">
        <v>12046</v>
      </c>
      <c r="D99" s="208">
        <v>5440100295</v>
      </c>
      <c r="E99" s="205" t="s">
        <v>13629</v>
      </c>
      <c r="F99" s="205" t="s">
        <v>13653</v>
      </c>
      <c r="G99" s="206">
        <v>10</v>
      </c>
    </row>
    <row r="100" spans="1:7">
      <c r="A100" s="205" t="s">
        <v>10367</v>
      </c>
      <c r="B100" s="205" t="s">
        <v>65</v>
      </c>
      <c r="C100" s="205" t="s">
        <v>12047</v>
      </c>
      <c r="D100" s="208">
        <v>5440100295</v>
      </c>
      <c r="E100" s="205" t="s">
        <v>13629</v>
      </c>
      <c r="F100" s="205" t="s">
        <v>13646</v>
      </c>
      <c r="G100" s="206">
        <v>10</v>
      </c>
    </row>
    <row r="101" spans="1:7">
      <c r="A101" s="205" t="s">
        <v>10368</v>
      </c>
      <c r="B101" s="205" t="s">
        <v>65</v>
      </c>
      <c r="C101" s="205" t="s">
        <v>12048</v>
      </c>
      <c r="D101" s="208">
        <v>5440100295</v>
      </c>
      <c r="E101" s="205" t="s">
        <v>13629</v>
      </c>
      <c r="F101" s="205" t="s">
        <v>13640</v>
      </c>
      <c r="G101" s="206">
        <v>10</v>
      </c>
    </row>
    <row r="102" spans="1:7">
      <c r="A102" s="205" t="s">
        <v>10369</v>
      </c>
      <c r="B102" s="205" t="s">
        <v>65</v>
      </c>
      <c r="C102" s="205" t="s">
        <v>12049</v>
      </c>
      <c r="D102" s="208">
        <v>5440100295</v>
      </c>
      <c r="E102" s="205" t="s">
        <v>13629</v>
      </c>
      <c r="F102" s="205" t="s">
        <v>13640</v>
      </c>
      <c r="G102" s="206">
        <v>10</v>
      </c>
    </row>
    <row r="103" spans="1:7">
      <c r="A103" s="205" t="s">
        <v>10370</v>
      </c>
      <c r="B103" s="205" t="s">
        <v>65</v>
      </c>
      <c r="C103" s="205" t="s">
        <v>12050</v>
      </c>
      <c r="D103" s="208">
        <v>5440100295</v>
      </c>
      <c r="E103" s="205" t="s">
        <v>13629</v>
      </c>
      <c r="F103" s="205" t="s">
        <v>13645</v>
      </c>
      <c r="G103" s="206">
        <v>10</v>
      </c>
    </row>
    <row r="104" spans="1:7">
      <c r="A104" s="205" t="s">
        <v>10371</v>
      </c>
      <c r="B104" s="205" t="s">
        <v>65</v>
      </c>
      <c r="C104" s="205" t="s">
        <v>12051</v>
      </c>
      <c r="D104" s="208">
        <v>5440100295</v>
      </c>
      <c r="E104" s="205" t="s">
        <v>13629</v>
      </c>
      <c r="F104" s="205" t="s">
        <v>13640</v>
      </c>
      <c r="G104" s="206">
        <v>10</v>
      </c>
    </row>
    <row r="105" spans="1:7">
      <c r="A105" s="205" t="s">
        <v>10372</v>
      </c>
      <c r="B105" s="205" t="s">
        <v>65</v>
      </c>
      <c r="C105" s="205" t="s">
        <v>12052</v>
      </c>
      <c r="D105" s="208">
        <v>5440100295</v>
      </c>
      <c r="E105" s="205" t="s">
        <v>13629</v>
      </c>
      <c r="F105" s="205" t="s">
        <v>13640</v>
      </c>
      <c r="G105" s="206">
        <v>10</v>
      </c>
    </row>
    <row r="106" spans="1:7">
      <c r="A106" s="205" t="s">
        <v>10373</v>
      </c>
      <c r="B106" s="205" t="s">
        <v>65</v>
      </c>
      <c r="C106" s="205" t="s">
        <v>12053</v>
      </c>
      <c r="D106" s="208">
        <v>5440100295</v>
      </c>
      <c r="E106" s="205" t="s">
        <v>13629</v>
      </c>
      <c r="F106" s="205" t="s">
        <v>13648</v>
      </c>
      <c r="G106" s="206">
        <v>10</v>
      </c>
    </row>
    <row r="107" spans="1:7">
      <c r="A107" s="205" t="s">
        <v>10374</v>
      </c>
      <c r="B107" s="205" t="s">
        <v>65</v>
      </c>
      <c r="C107" s="205" t="s">
        <v>12054</v>
      </c>
      <c r="D107" s="208">
        <v>5440100295</v>
      </c>
      <c r="E107" s="205" t="s">
        <v>13629</v>
      </c>
      <c r="F107" s="205" t="s">
        <v>13640</v>
      </c>
      <c r="G107" s="206">
        <v>10</v>
      </c>
    </row>
    <row r="108" spans="1:7">
      <c r="A108" s="205" t="s">
        <v>10375</v>
      </c>
      <c r="B108" s="205" t="s">
        <v>65</v>
      </c>
      <c r="C108" s="205" t="s">
        <v>12055</v>
      </c>
      <c r="D108" s="208">
        <v>5440100295</v>
      </c>
      <c r="E108" s="205" t="s">
        <v>13629</v>
      </c>
      <c r="F108" s="205" t="s">
        <v>13640</v>
      </c>
      <c r="G108" s="206">
        <v>10</v>
      </c>
    </row>
    <row r="109" spans="1:7">
      <c r="A109" s="205" t="s">
        <v>10376</v>
      </c>
      <c r="B109" s="205" t="s">
        <v>65</v>
      </c>
      <c r="C109" s="205" t="s">
        <v>12056</v>
      </c>
      <c r="D109" s="208">
        <v>5440100295</v>
      </c>
      <c r="E109" s="205" t="s">
        <v>13629</v>
      </c>
      <c r="F109" s="205" t="s">
        <v>13648</v>
      </c>
      <c r="G109" s="206">
        <v>10</v>
      </c>
    </row>
    <row r="110" spans="1:7">
      <c r="A110" s="205" t="s">
        <v>10377</v>
      </c>
      <c r="B110" s="205" t="s">
        <v>65</v>
      </c>
      <c r="C110" s="205" t="s">
        <v>12057</v>
      </c>
      <c r="D110" s="208">
        <v>5440100295</v>
      </c>
      <c r="E110" s="205" t="s">
        <v>13629</v>
      </c>
      <c r="F110" s="205" t="s">
        <v>13648</v>
      </c>
      <c r="G110" s="206">
        <v>10</v>
      </c>
    </row>
    <row r="111" spans="1:7">
      <c r="A111" s="205" t="s">
        <v>10378</v>
      </c>
      <c r="B111" s="205" t="s">
        <v>65</v>
      </c>
      <c r="C111" s="205" t="s">
        <v>12058</v>
      </c>
      <c r="D111" s="208">
        <v>5440100295</v>
      </c>
      <c r="E111" s="205" t="s">
        <v>13629</v>
      </c>
      <c r="F111" s="205" t="s">
        <v>13645</v>
      </c>
      <c r="G111" s="206">
        <v>10</v>
      </c>
    </row>
    <row r="112" spans="1:7">
      <c r="A112" s="205" t="s">
        <v>10379</v>
      </c>
      <c r="B112" s="205" t="s">
        <v>65</v>
      </c>
      <c r="C112" s="205" t="s">
        <v>12059</v>
      </c>
      <c r="D112" s="208">
        <v>5440100295</v>
      </c>
      <c r="E112" s="205" t="s">
        <v>13629</v>
      </c>
      <c r="F112" s="205" t="s">
        <v>13646</v>
      </c>
      <c r="G112" s="206">
        <v>10</v>
      </c>
    </row>
    <row r="113" spans="1:7">
      <c r="A113" s="205" t="s">
        <v>10380</v>
      </c>
      <c r="B113" s="205" t="s">
        <v>65</v>
      </c>
      <c r="C113" s="205" t="s">
        <v>12060</v>
      </c>
      <c r="D113" s="208">
        <v>5440100295</v>
      </c>
      <c r="E113" s="205" t="s">
        <v>13629</v>
      </c>
      <c r="F113" s="205" t="s">
        <v>13655</v>
      </c>
      <c r="G113" s="206">
        <v>10</v>
      </c>
    </row>
    <row r="114" spans="1:7">
      <c r="A114" s="205" t="s">
        <v>10381</v>
      </c>
      <c r="B114" s="205" t="s">
        <v>65</v>
      </c>
      <c r="C114" s="205" t="s">
        <v>12061</v>
      </c>
      <c r="D114" s="208">
        <v>5440100295</v>
      </c>
      <c r="E114" s="205" t="s">
        <v>13629</v>
      </c>
      <c r="F114" s="205" t="s">
        <v>13648</v>
      </c>
      <c r="G114" s="206">
        <v>10</v>
      </c>
    </row>
    <row r="115" spans="1:7">
      <c r="A115" s="205" t="s">
        <v>10382</v>
      </c>
      <c r="B115" s="205" t="s">
        <v>65</v>
      </c>
      <c r="C115" s="205" t="s">
        <v>12062</v>
      </c>
      <c r="D115" s="208">
        <v>5440100295</v>
      </c>
      <c r="E115" s="205" t="s">
        <v>13629</v>
      </c>
      <c r="F115" s="205" t="s">
        <v>13650</v>
      </c>
      <c r="G115" s="206">
        <v>10</v>
      </c>
    </row>
    <row r="116" spans="1:7">
      <c r="A116" s="205" t="s">
        <v>10383</v>
      </c>
      <c r="B116" s="205" t="s">
        <v>65</v>
      </c>
      <c r="C116" s="205" t="s">
        <v>12063</v>
      </c>
      <c r="D116" s="208">
        <v>5440100295</v>
      </c>
      <c r="E116" s="205" t="s">
        <v>13629</v>
      </c>
      <c r="F116" s="205" t="s">
        <v>13648</v>
      </c>
      <c r="G116" s="206">
        <v>10</v>
      </c>
    </row>
    <row r="117" spans="1:7">
      <c r="A117" s="205" t="s">
        <v>10384</v>
      </c>
      <c r="B117" s="205" t="s">
        <v>65</v>
      </c>
      <c r="C117" s="205" t="s">
        <v>12064</v>
      </c>
      <c r="D117" s="208">
        <v>5440100295</v>
      </c>
      <c r="E117" s="205" t="s">
        <v>13629</v>
      </c>
      <c r="F117" s="205" t="s">
        <v>13648</v>
      </c>
      <c r="G117" s="206">
        <v>10</v>
      </c>
    </row>
    <row r="118" spans="1:7">
      <c r="A118" s="205" t="s">
        <v>10385</v>
      </c>
      <c r="B118" s="205" t="s">
        <v>65</v>
      </c>
      <c r="C118" s="205" t="s">
        <v>12065</v>
      </c>
      <c r="D118" s="208">
        <v>5440100295</v>
      </c>
      <c r="E118" s="205" t="s">
        <v>13629</v>
      </c>
      <c r="F118" s="205" t="s">
        <v>13648</v>
      </c>
      <c r="G118" s="206">
        <v>10</v>
      </c>
    </row>
    <row r="119" spans="1:7">
      <c r="A119" s="205" t="s">
        <v>10386</v>
      </c>
      <c r="B119" s="205" t="s">
        <v>65</v>
      </c>
      <c r="C119" s="205" t="s">
        <v>12066</v>
      </c>
      <c r="D119" s="208">
        <v>5440100295</v>
      </c>
      <c r="E119" s="205" t="s">
        <v>13629</v>
      </c>
      <c r="F119" s="205" t="s">
        <v>13640</v>
      </c>
      <c r="G119" s="206">
        <v>10</v>
      </c>
    </row>
    <row r="120" spans="1:7">
      <c r="A120" s="205" t="s">
        <v>10387</v>
      </c>
      <c r="B120" s="205" t="s">
        <v>65</v>
      </c>
      <c r="C120" s="205" t="s">
        <v>12067</v>
      </c>
      <c r="D120" s="208">
        <v>5440100295</v>
      </c>
      <c r="E120" s="205" t="s">
        <v>13629</v>
      </c>
      <c r="F120" s="205" t="s">
        <v>13640</v>
      </c>
      <c r="G120" s="206">
        <v>10</v>
      </c>
    </row>
    <row r="121" spans="1:7">
      <c r="A121" s="205" t="s">
        <v>10388</v>
      </c>
      <c r="B121" s="205" t="s">
        <v>65</v>
      </c>
      <c r="C121" s="205" t="s">
        <v>12068</v>
      </c>
      <c r="D121" s="208">
        <v>5440100295</v>
      </c>
      <c r="E121" s="205" t="s">
        <v>13629</v>
      </c>
      <c r="F121" s="205" t="s">
        <v>13640</v>
      </c>
      <c r="G121" s="206">
        <v>10</v>
      </c>
    </row>
    <row r="122" spans="1:7">
      <c r="A122" s="205" t="s">
        <v>10389</v>
      </c>
      <c r="B122" s="205" t="s">
        <v>65</v>
      </c>
      <c r="C122" s="205" t="s">
        <v>12069</v>
      </c>
      <c r="D122" s="208">
        <v>5440100295</v>
      </c>
      <c r="E122" s="205" t="s">
        <v>13629</v>
      </c>
      <c r="F122" s="205" t="s">
        <v>13656</v>
      </c>
      <c r="G122" s="206">
        <v>10</v>
      </c>
    </row>
    <row r="123" spans="1:7">
      <c r="A123" s="205" t="s">
        <v>10390</v>
      </c>
      <c r="B123" s="205" t="s">
        <v>65</v>
      </c>
      <c r="C123" s="205" t="s">
        <v>12070</v>
      </c>
      <c r="D123" s="208">
        <v>5440100295</v>
      </c>
      <c r="E123" s="205" t="s">
        <v>13629</v>
      </c>
      <c r="F123" s="205" t="s">
        <v>13648</v>
      </c>
      <c r="G123" s="206">
        <v>10</v>
      </c>
    </row>
    <row r="124" spans="1:7">
      <c r="A124" s="205" t="s">
        <v>10391</v>
      </c>
      <c r="B124" s="205" t="s">
        <v>65</v>
      </c>
      <c r="C124" s="205" t="s">
        <v>12071</v>
      </c>
      <c r="D124" s="208">
        <v>5440100295</v>
      </c>
      <c r="E124" s="205" t="s">
        <v>13629</v>
      </c>
      <c r="F124" s="205" t="s">
        <v>13657</v>
      </c>
      <c r="G124" s="206">
        <v>10</v>
      </c>
    </row>
    <row r="125" spans="1:7">
      <c r="A125" s="205" t="s">
        <v>10392</v>
      </c>
      <c r="B125" s="205" t="s">
        <v>65</v>
      </c>
      <c r="C125" s="205" t="s">
        <v>12072</v>
      </c>
      <c r="D125" s="208">
        <v>5440100295</v>
      </c>
      <c r="E125" s="205" t="s">
        <v>13629</v>
      </c>
      <c r="F125" s="205" t="s">
        <v>13657</v>
      </c>
      <c r="G125" s="206">
        <v>10</v>
      </c>
    </row>
    <row r="126" spans="1:7">
      <c r="A126" s="205" t="s">
        <v>10393</v>
      </c>
      <c r="B126" s="205" t="s">
        <v>65</v>
      </c>
      <c r="C126" s="205" t="s">
        <v>12073</v>
      </c>
      <c r="D126" s="208">
        <v>5440100295</v>
      </c>
      <c r="E126" s="205" t="s">
        <v>13629</v>
      </c>
      <c r="F126" s="205" t="s">
        <v>13658</v>
      </c>
      <c r="G126" s="206">
        <v>10</v>
      </c>
    </row>
    <row r="127" spans="1:7">
      <c r="A127" s="205" t="s">
        <v>10394</v>
      </c>
      <c r="B127" s="205" t="s">
        <v>65</v>
      </c>
      <c r="C127" s="205" t="s">
        <v>12074</v>
      </c>
      <c r="D127" s="208">
        <v>5440100295</v>
      </c>
      <c r="E127" s="205" t="s">
        <v>13629</v>
      </c>
      <c r="F127" s="205" t="s">
        <v>13657</v>
      </c>
      <c r="G127" s="206">
        <v>10</v>
      </c>
    </row>
    <row r="128" spans="1:7">
      <c r="A128" s="205" t="s">
        <v>10395</v>
      </c>
      <c r="B128" s="205" t="s">
        <v>65</v>
      </c>
      <c r="C128" s="205" t="s">
        <v>12075</v>
      </c>
      <c r="D128" s="208">
        <v>5440100295</v>
      </c>
      <c r="E128" s="205" t="s">
        <v>13629</v>
      </c>
      <c r="F128" s="205" t="s">
        <v>13657</v>
      </c>
      <c r="G128" s="206">
        <v>10</v>
      </c>
    </row>
    <row r="129" spans="1:7">
      <c r="A129" s="205" t="s">
        <v>10396</v>
      </c>
      <c r="B129" s="205" t="s">
        <v>65</v>
      </c>
      <c r="C129" s="205" t="s">
        <v>12076</v>
      </c>
      <c r="D129" s="208">
        <v>5440100295</v>
      </c>
      <c r="E129" s="205" t="s">
        <v>13629</v>
      </c>
      <c r="F129" s="205" t="s">
        <v>13659</v>
      </c>
      <c r="G129" s="206">
        <v>10</v>
      </c>
    </row>
    <row r="130" spans="1:7">
      <c r="A130" s="205" t="s">
        <v>10397</v>
      </c>
      <c r="B130" s="205" t="s">
        <v>65</v>
      </c>
      <c r="C130" s="205" t="s">
        <v>12077</v>
      </c>
      <c r="D130" s="208">
        <v>5440100295</v>
      </c>
      <c r="E130" s="205" t="s">
        <v>13629</v>
      </c>
      <c r="F130" s="205" t="s">
        <v>13657</v>
      </c>
      <c r="G130" s="206">
        <v>10</v>
      </c>
    </row>
    <row r="131" spans="1:7">
      <c r="A131" s="205" t="s">
        <v>10398</v>
      </c>
      <c r="B131" s="205" t="s">
        <v>65</v>
      </c>
      <c r="C131" s="205" t="s">
        <v>12078</v>
      </c>
      <c r="D131" s="208">
        <v>5440100295</v>
      </c>
      <c r="E131" s="205" t="s">
        <v>13629</v>
      </c>
      <c r="F131" s="205" t="s">
        <v>13657</v>
      </c>
      <c r="G131" s="206">
        <v>10</v>
      </c>
    </row>
    <row r="132" spans="1:7">
      <c r="A132" s="205" t="s">
        <v>10399</v>
      </c>
      <c r="B132" s="205" t="s">
        <v>65</v>
      </c>
      <c r="C132" s="205" t="s">
        <v>12079</v>
      </c>
      <c r="D132" s="208">
        <v>5440100295</v>
      </c>
      <c r="E132" s="205" t="s">
        <v>13629</v>
      </c>
      <c r="F132" s="205" t="s">
        <v>13658</v>
      </c>
      <c r="G132" s="206">
        <v>10</v>
      </c>
    </row>
    <row r="133" spans="1:7">
      <c r="A133" s="205" t="s">
        <v>10400</v>
      </c>
      <c r="B133" s="205" t="s">
        <v>65</v>
      </c>
      <c r="C133" s="205" t="s">
        <v>12080</v>
      </c>
      <c r="D133" s="208">
        <v>5440100295</v>
      </c>
      <c r="E133" s="205" t="s">
        <v>13629</v>
      </c>
      <c r="F133" s="205" t="s">
        <v>13658</v>
      </c>
      <c r="G133" s="206">
        <v>10</v>
      </c>
    </row>
    <row r="134" spans="1:7">
      <c r="A134" s="205" t="s">
        <v>10401</v>
      </c>
      <c r="B134" s="205" t="s">
        <v>65</v>
      </c>
      <c r="C134" s="205" t="s">
        <v>12081</v>
      </c>
      <c r="D134" s="208">
        <v>5440100295</v>
      </c>
      <c r="E134" s="205" t="s">
        <v>13629</v>
      </c>
      <c r="F134" s="205" t="s">
        <v>13658</v>
      </c>
      <c r="G134" s="206">
        <v>10</v>
      </c>
    </row>
    <row r="135" spans="1:7">
      <c r="A135" s="205" t="s">
        <v>10402</v>
      </c>
      <c r="B135" s="205" t="s">
        <v>65</v>
      </c>
      <c r="C135" s="205" t="s">
        <v>12082</v>
      </c>
      <c r="D135" s="208">
        <v>5440100295</v>
      </c>
      <c r="E135" s="205" t="s">
        <v>13629</v>
      </c>
      <c r="F135" s="205" t="s">
        <v>13659</v>
      </c>
      <c r="G135" s="206">
        <v>10</v>
      </c>
    </row>
    <row r="136" spans="1:7">
      <c r="A136" s="205" t="s">
        <v>10403</v>
      </c>
      <c r="B136" s="205" t="s">
        <v>65</v>
      </c>
      <c r="C136" s="205" t="s">
        <v>12083</v>
      </c>
      <c r="D136" s="208">
        <v>5440100295</v>
      </c>
      <c r="E136" s="205" t="s">
        <v>13629</v>
      </c>
      <c r="F136" s="205" t="s">
        <v>13659</v>
      </c>
      <c r="G136" s="206">
        <v>10</v>
      </c>
    </row>
    <row r="137" spans="1:7">
      <c r="A137" s="205" t="s">
        <v>10404</v>
      </c>
      <c r="B137" s="205" t="s">
        <v>65</v>
      </c>
      <c r="C137" s="205" t="s">
        <v>12084</v>
      </c>
      <c r="D137" s="208">
        <v>5440100295</v>
      </c>
      <c r="E137" s="205" t="s">
        <v>13629</v>
      </c>
      <c r="F137" s="205" t="s">
        <v>13659</v>
      </c>
      <c r="G137" s="206">
        <v>10</v>
      </c>
    </row>
    <row r="138" spans="1:7">
      <c r="A138" s="205" t="s">
        <v>10405</v>
      </c>
      <c r="B138" s="205" t="s">
        <v>65</v>
      </c>
      <c r="C138" s="205" t="s">
        <v>12085</v>
      </c>
      <c r="D138" s="208">
        <v>5440100295</v>
      </c>
      <c r="E138" s="205" t="s">
        <v>13629</v>
      </c>
      <c r="F138" s="205" t="s">
        <v>13660</v>
      </c>
      <c r="G138" s="206">
        <v>10</v>
      </c>
    </row>
    <row r="139" spans="1:7">
      <c r="A139" s="205" t="s">
        <v>10406</v>
      </c>
      <c r="B139" s="205" t="s">
        <v>65</v>
      </c>
      <c r="C139" s="205" t="s">
        <v>12086</v>
      </c>
      <c r="D139" s="208">
        <v>5440100295</v>
      </c>
      <c r="E139" s="205" t="s">
        <v>13629</v>
      </c>
      <c r="F139" s="205" t="s">
        <v>13659</v>
      </c>
      <c r="G139" s="206">
        <v>10</v>
      </c>
    </row>
    <row r="140" spans="1:7">
      <c r="A140" s="205" t="s">
        <v>10407</v>
      </c>
      <c r="B140" s="205" t="s">
        <v>65</v>
      </c>
      <c r="C140" s="205" t="s">
        <v>12087</v>
      </c>
      <c r="D140" s="208">
        <v>5440100295</v>
      </c>
      <c r="E140" s="205" t="s">
        <v>13629</v>
      </c>
      <c r="F140" s="205" t="s">
        <v>13659</v>
      </c>
      <c r="G140" s="206">
        <v>10</v>
      </c>
    </row>
    <row r="141" spans="1:7">
      <c r="A141" s="205" t="s">
        <v>10408</v>
      </c>
      <c r="B141" s="205" t="s">
        <v>65</v>
      </c>
      <c r="C141" s="205" t="s">
        <v>12088</v>
      </c>
      <c r="D141" s="208">
        <v>5440100295</v>
      </c>
      <c r="E141" s="205" t="s">
        <v>13629</v>
      </c>
      <c r="F141" s="205" t="s">
        <v>13631</v>
      </c>
      <c r="G141" s="206">
        <v>10</v>
      </c>
    </row>
    <row r="142" spans="1:7">
      <c r="A142" s="205" t="s">
        <v>10409</v>
      </c>
      <c r="B142" s="205" t="s">
        <v>65</v>
      </c>
      <c r="C142" s="205" t="s">
        <v>12089</v>
      </c>
      <c r="D142" s="208">
        <v>5440100295</v>
      </c>
      <c r="E142" s="205" t="s">
        <v>13629</v>
      </c>
      <c r="F142" s="205" t="s">
        <v>13631</v>
      </c>
      <c r="G142" s="206">
        <v>10</v>
      </c>
    </row>
    <row r="143" spans="1:7">
      <c r="A143" s="205" t="s">
        <v>10410</v>
      </c>
      <c r="B143" s="205" t="s">
        <v>65</v>
      </c>
      <c r="C143" s="205" t="s">
        <v>12090</v>
      </c>
      <c r="D143" s="208">
        <v>5440100295</v>
      </c>
      <c r="E143" s="205" t="s">
        <v>13629</v>
      </c>
      <c r="F143" s="205" t="s">
        <v>13643</v>
      </c>
      <c r="G143" s="206">
        <v>10</v>
      </c>
    </row>
    <row r="144" spans="1:7">
      <c r="A144" s="205" t="s">
        <v>10411</v>
      </c>
      <c r="B144" s="205" t="s">
        <v>65</v>
      </c>
      <c r="C144" s="205" t="s">
        <v>12091</v>
      </c>
      <c r="D144" s="208">
        <v>5440100295</v>
      </c>
      <c r="E144" s="205" t="s">
        <v>13629</v>
      </c>
      <c r="F144" s="205" t="s">
        <v>13638</v>
      </c>
      <c r="G144" s="206">
        <v>10</v>
      </c>
    </row>
    <row r="145" spans="1:7">
      <c r="A145" s="205" t="s">
        <v>10412</v>
      </c>
      <c r="B145" s="205" t="s">
        <v>65</v>
      </c>
      <c r="C145" s="205" t="s">
        <v>12092</v>
      </c>
      <c r="D145" s="208">
        <v>5440100295</v>
      </c>
      <c r="E145" s="205" t="s">
        <v>13629</v>
      </c>
      <c r="F145" s="205" t="s">
        <v>13661</v>
      </c>
      <c r="G145" s="206">
        <v>10</v>
      </c>
    </row>
    <row r="146" spans="1:7">
      <c r="A146" s="205" t="s">
        <v>10413</v>
      </c>
      <c r="B146" s="205" t="s">
        <v>65</v>
      </c>
      <c r="C146" s="205" t="s">
        <v>12093</v>
      </c>
      <c r="D146" s="208">
        <v>5440100295</v>
      </c>
      <c r="E146" s="205" t="s">
        <v>13629</v>
      </c>
      <c r="F146" s="205" t="s">
        <v>13630</v>
      </c>
      <c r="G146" s="206">
        <v>10</v>
      </c>
    </row>
    <row r="147" spans="1:7">
      <c r="A147" s="205" t="s">
        <v>10414</v>
      </c>
      <c r="B147" s="205" t="s">
        <v>65</v>
      </c>
      <c r="C147" s="205" t="s">
        <v>12094</v>
      </c>
      <c r="D147" s="208">
        <v>5440100295</v>
      </c>
      <c r="E147" s="205" t="s">
        <v>13629</v>
      </c>
      <c r="F147" s="205" t="s">
        <v>13649</v>
      </c>
      <c r="G147" s="206">
        <v>10</v>
      </c>
    </row>
    <row r="148" spans="1:7">
      <c r="A148" s="205" t="s">
        <v>10415</v>
      </c>
      <c r="B148" s="205" t="s">
        <v>65</v>
      </c>
      <c r="C148" s="205" t="s">
        <v>12095</v>
      </c>
      <c r="D148" s="208">
        <v>5440100295</v>
      </c>
      <c r="E148" s="205" t="s">
        <v>13629</v>
      </c>
      <c r="F148" s="205" t="s">
        <v>13630</v>
      </c>
      <c r="G148" s="206">
        <v>10</v>
      </c>
    </row>
    <row r="149" spans="1:7">
      <c r="A149" s="205" t="s">
        <v>10416</v>
      </c>
      <c r="B149" s="205" t="s">
        <v>65</v>
      </c>
      <c r="C149" s="205" t="s">
        <v>12096</v>
      </c>
      <c r="D149" s="208">
        <v>5440100295</v>
      </c>
      <c r="E149" s="205" t="s">
        <v>13629</v>
      </c>
      <c r="F149" s="205" t="s">
        <v>13643</v>
      </c>
      <c r="G149" s="206">
        <v>10</v>
      </c>
    </row>
    <row r="150" spans="1:7">
      <c r="A150" s="205" t="s">
        <v>10417</v>
      </c>
      <c r="B150" s="205" t="s">
        <v>65</v>
      </c>
      <c r="C150" s="205" t="s">
        <v>12097</v>
      </c>
      <c r="D150" s="208">
        <v>5440100295</v>
      </c>
      <c r="E150" s="205" t="s">
        <v>13629</v>
      </c>
      <c r="F150" s="205" t="s">
        <v>13639</v>
      </c>
      <c r="G150" s="206">
        <v>10</v>
      </c>
    </row>
    <row r="151" spans="1:7">
      <c r="A151" s="205" t="s">
        <v>10418</v>
      </c>
      <c r="B151" s="205" t="s">
        <v>65</v>
      </c>
      <c r="C151" s="205" t="s">
        <v>12098</v>
      </c>
      <c r="D151" s="208">
        <v>5440100295</v>
      </c>
      <c r="E151" s="205" t="s">
        <v>13629</v>
      </c>
      <c r="F151" s="205" t="s">
        <v>13639</v>
      </c>
      <c r="G151" s="206">
        <v>10</v>
      </c>
    </row>
    <row r="152" spans="1:7">
      <c r="A152" s="205" t="s">
        <v>10419</v>
      </c>
      <c r="B152" s="205" t="s">
        <v>65</v>
      </c>
      <c r="C152" s="205" t="s">
        <v>12099</v>
      </c>
      <c r="D152" s="208">
        <v>5440100295</v>
      </c>
      <c r="E152" s="205" t="s">
        <v>13629</v>
      </c>
      <c r="F152" s="205" t="s">
        <v>13653</v>
      </c>
      <c r="G152" s="206">
        <v>10</v>
      </c>
    </row>
    <row r="153" spans="1:7">
      <c r="A153" s="205" t="s">
        <v>10420</v>
      </c>
      <c r="B153" s="205" t="s">
        <v>65</v>
      </c>
      <c r="C153" s="205" t="s">
        <v>12100</v>
      </c>
      <c r="D153" s="208">
        <v>5440100295</v>
      </c>
      <c r="E153" s="205" t="s">
        <v>13629</v>
      </c>
      <c r="F153" s="205" t="s">
        <v>13638</v>
      </c>
      <c r="G153" s="206">
        <v>10</v>
      </c>
    </row>
    <row r="154" spans="1:7">
      <c r="A154" s="205" t="s">
        <v>10421</v>
      </c>
      <c r="B154" s="205" t="s">
        <v>65</v>
      </c>
      <c r="C154" s="205" t="s">
        <v>12101</v>
      </c>
      <c r="D154" s="208">
        <v>5440100295</v>
      </c>
      <c r="E154" s="205" t="s">
        <v>13629</v>
      </c>
      <c r="F154" s="205" t="s">
        <v>13649</v>
      </c>
      <c r="G154" s="206">
        <v>10</v>
      </c>
    </row>
    <row r="155" spans="1:7">
      <c r="A155" s="205" t="s">
        <v>10422</v>
      </c>
      <c r="B155" s="205" t="s">
        <v>65</v>
      </c>
      <c r="C155" s="205" t="s">
        <v>12102</v>
      </c>
      <c r="D155" s="208">
        <v>5440100295</v>
      </c>
      <c r="E155" s="205" t="s">
        <v>13629</v>
      </c>
      <c r="F155" s="205" t="s">
        <v>13638</v>
      </c>
      <c r="G155" s="206">
        <v>10</v>
      </c>
    </row>
    <row r="156" spans="1:7">
      <c r="A156" s="205" t="s">
        <v>10423</v>
      </c>
      <c r="B156" s="205" t="s">
        <v>65</v>
      </c>
      <c r="C156" s="205" t="s">
        <v>12103</v>
      </c>
      <c r="D156" s="208">
        <v>5440100295</v>
      </c>
      <c r="E156" s="205" t="s">
        <v>13629</v>
      </c>
      <c r="F156" s="205" t="s">
        <v>13645</v>
      </c>
      <c r="G156" s="206">
        <v>10</v>
      </c>
    </row>
    <row r="157" spans="1:7">
      <c r="A157" s="205" t="s">
        <v>10424</v>
      </c>
      <c r="B157" s="205" t="s">
        <v>65</v>
      </c>
      <c r="C157" s="205" t="s">
        <v>12104</v>
      </c>
      <c r="D157" s="208">
        <v>5440100295</v>
      </c>
      <c r="E157" s="205" t="s">
        <v>13629</v>
      </c>
      <c r="F157" s="205" t="s">
        <v>13630</v>
      </c>
      <c r="G157" s="206">
        <v>10</v>
      </c>
    </row>
    <row r="158" spans="1:7">
      <c r="A158" s="205" t="s">
        <v>10425</v>
      </c>
      <c r="B158" s="205" t="s">
        <v>65</v>
      </c>
      <c r="C158" s="205" t="s">
        <v>12105</v>
      </c>
      <c r="D158" s="208">
        <v>5440100295</v>
      </c>
      <c r="E158" s="205" t="s">
        <v>13629</v>
      </c>
      <c r="F158" s="205" t="s">
        <v>13635</v>
      </c>
      <c r="G158" s="206">
        <v>10</v>
      </c>
    </row>
    <row r="159" spans="1:7">
      <c r="A159" s="205" t="s">
        <v>10426</v>
      </c>
      <c r="B159" s="205" t="s">
        <v>65</v>
      </c>
      <c r="C159" s="205" t="s">
        <v>12106</v>
      </c>
      <c r="D159" s="208">
        <v>5440100295</v>
      </c>
      <c r="E159" s="205" t="s">
        <v>13629</v>
      </c>
      <c r="F159" s="205" t="s">
        <v>13635</v>
      </c>
      <c r="G159" s="206">
        <v>10</v>
      </c>
    </row>
    <row r="160" spans="1:7">
      <c r="A160" s="205" t="s">
        <v>10427</v>
      </c>
      <c r="B160" s="205" t="s">
        <v>65</v>
      </c>
      <c r="C160" s="205" t="s">
        <v>12107</v>
      </c>
      <c r="D160" s="208">
        <v>5440100295</v>
      </c>
      <c r="E160" s="205" t="s">
        <v>13629</v>
      </c>
      <c r="F160" s="205" t="s">
        <v>13635</v>
      </c>
      <c r="G160" s="206">
        <v>10</v>
      </c>
    </row>
    <row r="161" spans="1:7">
      <c r="A161" s="205" t="s">
        <v>10428</v>
      </c>
      <c r="B161" s="205" t="s">
        <v>65</v>
      </c>
      <c r="C161" s="205" t="s">
        <v>12108</v>
      </c>
      <c r="D161" s="208">
        <v>5440100295</v>
      </c>
      <c r="E161" s="205" t="s">
        <v>13629</v>
      </c>
      <c r="F161" s="205" t="s">
        <v>13638</v>
      </c>
      <c r="G161" s="206">
        <v>10</v>
      </c>
    </row>
    <row r="162" spans="1:7">
      <c r="A162" s="205" t="s">
        <v>10429</v>
      </c>
      <c r="B162" s="205" t="s">
        <v>65</v>
      </c>
      <c r="C162" s="205" t="s">
        <v>12109</v>
      </c>
      <c r="D162" s="208">
        <v>5440100295</v>
      </c>
      <c r="E162" s="205" t="s">
        <v>13629</v>
      </c>
      <c r="F162" s="205" t="s">
        <v>13662</v>
      </c>
      <c r="G162" s="206">
        <v>10</v>
      </c>
    </row>
    <row r="163" spans="1:7">
      <c r="A163" s="205" t="s">
        <v>10430</v>
      </c>
      <c r="B163" s="205" t="s">
        <v>65</v>
      </c>
      <c r="C163" s="205" t="s">
        <v>12110</v>
      </c>
      <c r="D163" s="208">
        <v>5440100295</v>
      </c>
      <c r="E163" s="205" t="s">
        <v>13629</v>
      </c>
      <c r="F163" s="205" t="s">
        <v>13651</v>
      </c>
      <c r="G163" s="206">
        <v>10</v>
      </c>
    </row>
    <row r="164" spans="1:7">
      <c r="A164" s="205" t="s">
        <v>10431</v>
      </c>
      <c r="B164" s="205" t="s">
        <v>65</v>
      </c>
      <c r="C164" s="205" t="s">
        <v>12111</v>
      </c>
      <c r="D164" s="208">
        <v>5440100295</v>
      </c>
      <c r="E164" s="205" t="s">
        <v>13629</v>
      </c>
      <c r="F164" s="205" t="s">
        <v>13651</v>
      </c>
      <c r="G164" s="206">
        <v>10</v>
      </c>
    </row>
    <row r="165" spans="1:7">
      <c r="A165" s="205" t="s">
        <v>10432</v>
      </c>
      <c r="B165" s="205" t="s">
        <v>65</v>
      </c>
      <c r="C165" s="205" t="s">
        <v>12112</v>
      </c>
      <c r="D165" s="208">
        <v>5440100295</v>
      </c>
      <c r="E165" s="205" t="s">
        <v>13629</v>
      </c>
      <c r="F165" s="205" t="s">
        <v>13638</v>
      </c>
      <c r="G165" s="206">
        <v>10</v>
      </c>
    </row>
    <row r="166" spans="1:7">
      <c r="A166" s="205" t="s">
        <v>10433</v>
      </c>
      <c r="B166" s="205" t="s">
        <v>65</v>
      </c>
      <c r="C166" s="205" t="s">
        <v>12113</v>
      </c>
      <c r="D166" s="208">
        <v>5440100295</v>
      </c>
      <c r="E166" s="205" t="s">
        <v>13629</v>
      </c>
      <c r="F166" s="205" t="s">
        <v>13642</v>
      </c>
      <c r="G166" s="206">
        <v>10</v>
      </c>
    </row>
    <row r="167" spans="1:7">
      <c r="A167" s="205" t="s">
        <v>10434</v>
      </c>
      <c r="B167" s="205" t="s">
        <v>65</v>
      </c>
      <c r="C167" s="205" t="s">
        <v>12114</v>
      </c>
      <c r="D167" s="208">
        <v>5440100295</v>
      </c>
      <c r="E167" s="205" t="s">
        <v>13629</v>
      </c>
      <c r="F167" s="205" t="s">
        <v>13651</v>
      </c>
      <c r="G167" s="206">
        <v>10</v>
      </c>
    </row>
    <row r="168" spans="1:7">
      <c r="A168" s="205" t="s">
        <v>10435</v>
      </c>
      <c r="B168" s="205" t="s">
        <v>65</v>
      </c>
      <c r="C168" s="205" t="s">
        <v>12115</v>
      </c>
      <c r="D168" s="208">
        <v>5440100295</v>
      </c>
      <c r="E168" s="205" t="s">
        <v>13629</v>
      </c>
      <c r="F168" s="205" t="s">
        <v>13636</v>
      </c>
      <c r="G168" s="206">
        <v>10</v>
      </c>
    </row>
    <row r="169" spans="1:7">
      <c r="A169" s="205" t="s">
        <v>10436</v>
      </c>
      <c r="B169" s="205" t="s">
        <v>65</v>
      </c>
      <c r="C169" s="205" t="s">
        <v>12116</v>
      </c>
      <c r="D169" s="208">
        <v>5440100295</v>
      </c>
      <c r="E169" s="205" t="s">
        <v>13629</v>
      </c>
      <c r="F169" s="205" t="s">
        <v>13643</v>
      </c>
      <c r="G169" s="206">
        <v>10</v>
      </c>
    </row>
    <row r="170" spans="1:7">
      <c r="A170" s="205" t="s">
        <v>10437</v>
      </c>
      <c r="B170" s="205" t="s">
        <v>65</v>
      </c>
      <c r="C170" s="205" t="s">
        <v>12117</v>
      </c>
      <c r="D170" s="208">
        <v>5440100295</v>
      </c>
      <c r="E170" s="205" t="s">
        <v>13629</v>
      </c>
      <c r="F170" s="205" t="s">
        <v>13652</v>
      </c>
      <c r="G170" s="206">
        <v>10</v>
      </c>
    </row>
    <row r="171" spans="1:7">
      <c r="A171" s="205" t="s">
        <v>10438</v>
      </c>
      <c r="B171" s="205" t="s">
        <v>65</v>
      </c>
      <c r="C171" s="205" t="s">
        <v>12118</v>
      </c>
      <c r="D171" s="208">
        <v>5440100295</v>
      </c>
      <c r="E171" s="205" t="s">
        <v>13629</v>
      </c>
      <c r="F171" s="205" t="s">
        <v>13662</v>
      </c>
      <c r="G171" s="206">
        <v>10</v>
      </c>
    </row>
    <row r="172" spans="1:7">
      <c r="A172" s="205" t="s">
        <v>10439</v>
      </c>
      <c r="B172" s="205" t="s">
        <v>65</v>
      </c>
      <c r="C172" s="205" t="s">
        <v>12119</v>
      </c>
      <c r="D172" s="208">
        <v>5440100295</v>
      </c>
      <c r="E172" s="205" t="s">
        <v>13629</v>
      </c>
      <c r="F172" s="205" t="s">
        <v>13652</v>
      </c>
      <c r="G172" s="206">
        <v>10</v>
      </c>
    </row>
    <row r="173" spans="1:7">
      <c r="A173" s="205" t="s">
        <v>10440</v>
      </c>
      <c r="B173" s="205" t="s">
        <v>65</v>
      </c>
      <c r="C173" s="205" t="s">
        <v>12120</v>
      </c>
      <c r="D173" s="208">
        <v>5440100295</v>
      </c>
      <c r="E173" s="205" t="s">
        <v>13629</v>
      </c>
      <c r="F173" s="205" t="s">
        <v>13635</v>
      </c>
      <c r="G173" s="206">
        <v>10</v>
      </c>
    </row>
    <row r="174" spans="1:7">
      <c r="A174" s="205" t="s">
        <v>10441</v>
      </c>
      <c r="B174" s="205" t="s">
        <v>65</v>
      </c>
      <c r="C174" s="205" t="s">
        <v>12121</v>
      </c>
      <c r="D174" s="208">
        <v>5440100295</v>
      </c>
      <c r="E174" s="205" t="s">
        <v>13629</v>
      </c>
      <c r="F174" s="205" t="s">
        <v>13643</v>
      </c>
      <c r="G174" s="206">
        <v>10</v>
      </c>
    </row>
    <row r="175" spans="1:7">
      <c r="A175" s="205" t="s">
        <v>10442</v>
      </c>
      <c r="B175" s="205" t="s">
        <v>65</v>
      </c>
      <c r="C175" s="205" t="s">
        <v>12122</v>
      </c>
      <c r="D175" s="208">
        <v>5440100295</v>
      </c>
      <c r="E175" s="205" t="s">
        <v>13629</v>
      </c>
      <c r="F175" s="205" t="s">
        <v>13649</v>
      </c>
      <c r="G175" s="206">
        <v>10</v>
      </c>
    </row>
    <row r="176" spans="1:7">
      <c r="A176" s="205" t="s">
        <v>10443</v>
      </c>
      <c r="B176" s="205" t="s">
        <v>65</v>
      </c>
      <c r="C176" s="205" t="s">
        <v>12123</v>
      </c>
      <c r="D176" s="208">
        <v>5440100295</v>
      </c>
      <c r="E176" s="205" t="s">
        <v>13629</v>
      </c>
      <c r="F176" s="205" t="s">
        <v>13630</v>
      </c>
      <c r="G176" s="206">
        <v>10</v>
      </c>
    </row>
    <row r="177" spans="1:7">
      <c r="A177" s="205" t="s">
        <v>10444</v>
      </c>
      <c r="B177" s="205" t="s">
        <v>65</v>
      </c>
      <c r="C177" s="205" t="s">
        <v>12124</v>
      </c>
      <c r="D177" s="208">
        <v>5440100295</v>
      </c>
      <c r="E177" s="205" t="s">
        <v>13629</v>
      </c>
      <c r="F177" s="205" t="s">
        <v>13636</v>
      </c>
      <c r="G177" s="206">
        <v>10</v>
      </c>
    </row>
    <row r="178" spans="1:7">
      <c r="A178" s="205" t="s">
        <v>10445</v>
      </c>
      <c r="B178" s="205" t="s">
        <v>65</v>
      </c>
      <c r="C178" s="205" t="s">
        <v>12125</v>
      </c>
      <c r="D178" s="208">
        <v>5440100295</v>
      </c>
      <c r="E178" s="205" t="s">
        <v>13629</v>
      </c>
      <c r="F178" s="205" t="s">
        <v>13649</v>
      </c>
      <c r="G178" s="206">
        <v>10</v>
      </c>
    </row>
    <row r="179" spans="1:7">
      <c r="A179" s="205" t="s">
        <v>10446</v>
      </c>
      <c r="B179" s="205" t="s">
        <v>65</v>
      </c>
      <c r="C179" s="205" t="s">
        <v>12126</v>
      </c>
      <c r="D179" s="208">
        <v>5440100295</v>
      </c>
      <c r="E179" s="205" t="s">
        <v>13629</v>
      </c>
      <c r="F179" s="205" t="s">
        <v>13630</v>
      </c>
      <c r="G179" s="206">
        <v>10</v>
      </c>
    </row>
    <row r="180" spans="1:7">
      <c r="A180" s="205" t="s">
        <v>10447</v>
      </c>
      <c r="B180" s="205" t="s">
        <v>65</v>
      </c>
      <c r="C180" s="205" t="s">
        <v>12127</v>
      </c>
      <c r="D180" s="208">
        <v>5440100295</v>
      </c>
      <c r="E180" s="205" t="s">
        <v>13629</v>
      </c>
      <c r="F180" s="205" t="s">
        <v>13651</v>
      </c>
      <c r="G180" s="206">
        <v>10</v>
      </c>
    </row>
    <row r="181" spans="1:7">
      <c r="A181" s="205" t="s">
        <v>10448</v>
      </c>
      <c r="B181" s="205" t="s">
        <v>65</v>
      </c>
      <c r="C181" s="205" t="s">
        <v>12128</v>
      </c>
      <c r="D181" s="208">
        <v>5440100295</v>
      </c>
      <c r="E181" s="205" t="s">
        <v>13629</v>
      </c>
      <c r="F181" s="205" t="s">
        <v>13649</v>
      </c>
      <c r="G181" s="206">
        <v>10</v>
      </c>
    </row>
    <row r="182" spans="1:7">
      <c r="A182" s="205" t="s">
        <v>10449</v>
      </c>
      <c r="B182" s="205" t="s">
        <v>65</v>
      </c>
      <c r="C182" s="205" t="s">
        <v>12129</v>
      </c>
      <c r="D182" s="208">
        <v>5440100295</v>
      </c>
      <c r="E182" s="205" t="s">
        <v>13629</v>
      </c>
      <c r="F182" s="205" t="s">
        <v>13630</v>
      </c>
      <c r="G182" s="206">
        <v>10</v>
      </c>
    </row>
    <row r="183" spans="1:7">
      <c r="A183" s="205" t="s">
        <v>10450</v>
      </c>
      <c r="B183" s="205" t="s">
        <v>65</v>
      </c>
      <c r="C183" s="205" t="s">
        <v>12130</v>
      </c>
      <c r="D183" s="208">
        <v>5440100295</v>
      </c>
      <c r="E183" s="205" t="s">
        <v>13629</v>
      </c>
      <c r="F183" s="205" t="s">
        <v>13630</v>
      </c>
      <c r="G183" s="206">
        <v>10</v>
      </c>
    </row>
    <row r="184" spans="1:7">
      <c r="A184" s="205" t="s">
        <v>10451</v>
      </c>
      <c r="B184" s="205" t="s">
        <v>65</v>
      </c>
      <c r="C184" s="205" t="s">
        <v>12131</v>
      </c>
      <c r="D184" s="208">
        <v>5440100295</v>
      </c>
      <c r="E184" s="205" t="s">
        <v>13629</v>
      </c>
      <c r="F184" s="205" t="s">
        <v>13630</v>
      </c>
      <c r="G184" s="206">
        <v>10</v>
      </c>
    </row>
    <row r="185" spans="1:7">
      <c r="A185" s="205" t="s">
        <v>10452</v>
      </c>
      <c r="B185" s="205" t="s">
        <v>65</v>
      </c>
      <c r="C185" s="205" t="s">
        <v>12132</v>
      </c>
      <c r="D185" s="208">
        <v>5440100295</v>
      </c>
      <c r="E185" s="205" t="s">
        <v>13629</v>
      </c>
      <c r="F185" s="205" t="s">
        <v>13649</v>
      </c>
      <c r="G185" s="206">
        <v>10</v>
      </c>
    </row>
    <row r="186" spans="1:7">
      <c r="A186" s="205" t="s">
        <v>10453</v>
      </c>
      <c r="B186" s="205" t="s">
        <v>65</v>
      </c>
      <c r="C186" s="205" t="s">
        <v>12133</v>
      </c>
      <c r="D186" s="208">
        <v>5440100295</v>
      </c>
      <c r="E186" s="205" t="s">
        <v>13629</v>
      </c>
      <c r="F186" s="205" t="s">
        <v>13649</v>
      </c>
      <c r="G186" s="206">
        <v>10</v>
      </c>
    </row>
    <row r="187" spans="1:7">
      <c r="A187" s="205" t="s">
        <v>10454</v>
      </c>
      <c r="B187" s="205" t="s">
        <v>65</v>
      </c>
      <c r="C187" s="205" t="s">
        <v>12134</v>
      </c>
      <c r="D187" s="208">
        <v>5440100295</v>
      </c>
      <c r="E187" s="205" t="s">
        <v>13629</v>
      </c>
      <c r="F187" s="205" t="s">
        <v>13649</v>
      </c>
      <c r="G187" s="206">
        <v>10</v>
      </c>
    </row>
    <row r="188" spans="1:7">
      <c r="A188" s="205" t="s">
        <v>10455</v>
      </c>
      <c r="B188" s="205" t="s">
        <v>65</v>
      </c>
      <c r="C188" s="205" t="s">
        <v>12135</v>
      </c>
      <c r="D188" s="208">
        <v>5440100295</v>
      </c>
      <c r="E188" s="205" t="s">
        <v>13629</v>
      </c>
      <c r="F188" s="205" t="s">
        <v>13653</v>
      </c>
      <c r="G188" s="206">
        <v>10</v>
      </c>
    </row>
    <row r="189" spans="1:7">
      <c r="A189" s="205" t="s">
        <v>10456</v>
      </c>
      <c r="B189" s="205" t="s">
        <v>65</v>
      </c>
      <c r="C189" s="205" t="s">
        <v>12136</v>
      </c>
      <c r="D189" s="208">
        <v>5440100295</v>
      </c>
      <c r="E189" s="205" t="s">
        <v>13629</v>
      </c>
      <c r="F189" s="205" t="s">
        <v>13649</v>
      </c>
      <c r="G189" s="206">
        <v>10</v>
      </c>
    </row>
    <row r="190" spans="1:7">
      <c r="A190" s="205" t="s">
        <v>10457</v>
      </c>
      <c r="B190" s="205" t="s">
        <v>65</v>
      </c>
      <c r="C190" s="205" t="s">
        <v>12137</v>
      </c>
      <c r="D190" s="208">
        <v>5440100295</v>
      </c>
      <c r="E190" s="205" t="s">
        <v>13629</v>
      </c>
      <c r="F190" s="205" t="s">
        <v>13630</v>
      </c>
      <c r="G190" s="206">
        <v>10</v>
      </c>
    </row>
    <row r="191" spans="1:7">
      <c r="A191" s="205" t="s">
        <v>10458</v>
      </c>
      <c r="B191" s="205" t="s">
        <v>65</v>
      </c>
      <c r="C191" s="205" t="s">
        <v>12138</v>
      </c>
      <c r="D191" s="208">
        <v>5440100295</v>
      </c>
      <c r="E191" s="205" t="s">
        <v>13629</v>
      </c>
      <c r="F191" s="205" t="s">
        <v>13630</v>
      </c>
      <c r="G191" s="206">
        <v>10</v>
      </c>
    </row>
    <row r="192" spans="1:7">
      <c r="A192" s="205" t="s">
        <v>10459</v>
      </c>
      <c r="B192" s="205" t="s">
        <v>65</v>
      </c>
      <c r="C192" s="205" t="s">
        <v>12139</v>
      </c>
      <c r="D192" s="208">
        <v>5440100295</v>
      </c>
      <c r="E192" s="205" t="s">
        <v>13629</v>
      </c>
      <c r="F192" s="205" t="s">
        <v>13630</v>
      </c>
      <c r="G192" s="206">
        <v>10</v>
      </c>
    </row>
    <row r="193" spans="1:7">
      <c r="A193" s="205" t="s">
        <v>10460</v>
      </c>
      <c r="B193" s="205" t="s">
        <v>65</v>
      </c>
      <c r="C193" s="205" t="s">
        <v>12140</v>
      </c>
      <c r="D193" s="208">
        <v>5440100295</v>
      </c>
      <c r="E193" s="205" t="s">
        <v>13629</v>
      </c>
      <c r="F193" s="205" t="s">
        <v>13635</v>
      </c>
      <c r="G193" s="206">
        <v>10</v>
      </c>
    </row>
    <row r="194" spans="1:7">
      <c r="A194" s="205" t="s">
        <v>10461</v>
      </c>
      <c r="B194" s="205" t="s">
        <v>65</v>
      </c>
      <c r="C194" s="205" t="s">
        <v>12141</v>
      </c>
      <c r="D194" s="208">
        <v>5440100295</v>
      </c>
      <c r="E194" s="205" t="s">
        <v>13629</v>
      </c>
      <c r="F194" s="205" t="s">
        <v>13649</v>
      </c>
      <c r="G194" s="206">
        <v>10</v>
      </c>
    </row>
    <row r="195" spans="1:7">
      <c r="A195" s="205" t="s">
        <v>10462</v>
      </c>
      <c r="B195" s="205" t="s">
        <v>65</v>
      </c>
      <c r="C195" s="205" t="s">
        <v>12142</v>
      </c>
      <c r="D195" s="208">
        <v>5440100295</v>
      </c>
      <c r="E195" s="205" t="s">
        <v>13629</v>
      </c>
      <c r="F195" s="205" t="s">
        <v>13635</v>
      </c>
      <c r="G195" s="206">
        <v>10</v>
      </c>
    </row>
    <row r="196" spans="1:7">
      <c r="A196" s="205" t="s">
        <v>10463</v>
      </c>
      <c r="B196" s="205" t="s">
        <v>65</v>
      </c>
      <c r="C196" s="205" t="s">
        <v>12143</v>
      </c>
      <c r="D196" s="208">
        <v>5440100295</v>
      </c>
      <c r="E196" s="205" t="s">
        <v>13629</v>
      </c>
      <c r="F196" s="205" t="s">
        <v>13635</v>
      </c>
      <c r="G196" s="206">
        <v>10</v>
      </c>
    </row>
    <row r="197" spans="1:7">
      <c r="A197" s="205" t="s">
        <v>10464</v>
      </c>
      <c r="B197" s="205" t="s">
        <v>65</v>
      </c>
      <c r="C197" s="205" t="s">
        <v>12144</v>
      </c>
      <c r="D197" s="208">
        <v>5440100295</v>
      </c>
      <c r="E197" s="205" t="s">
        <v>13629</v>
      </c>
      <c r="F197" s="205" t="s">
        <v>13649</v>
      </c>
      <c r="G197" s="206">
        <v>10</v>
      </c>
    </row>
    <row r="198" spans="1:7">
      <c r="A198" s="205" t="s">
        <v>10465</v>
      </c>
      <c r="B198" s="205" t="s">
        <v>65</v>
      </c>
      <c r="C198" s="205" t="s">
        <v>12145</v>
      </c>
      <c r="D198" s="208">
        <v>5440100295</v>
      </c>
      <c r="E198" s="205" t="s">
        <v>13629</v>
      </c>
      <c r="F198" s="205" t="s">
        <v>13649</v>
      </c>
      <c r="G198" s="206">
        <v>10</v>
      </c>
    </row>
    <row r="199" spans="1:7">
      <c r="A199" s="205" t="s">
        <v>10466</v>
      </c>
      <c r="B199" s="205" t="s">
        <v>65</v>
      </c>
      <c r="C199" s="205" t="s">
        <v>12146</v>
      </c>
      <c r="D199" s="208">
        <v>5440100295</v>
      </c>
      <c r="E199" s="205" t="s">
        <v>13629</v>
      </c>
      <c r="F199" s="205" t="s">
        <v>13649</v>
      </c>
      <c r="G199" s="206">
        <v>10</v>
      </c>
    </row>
    <row r="200" spans="1:7">
      <c r="A200" s="205" t="s">
        <v>10467</v>
      </c>
      <c r="B200" s="205" t="s">
        <v>65</v>
      </c>
      <c r="C200" s="205" t="s">
        <v>12147</v>
      </c>
      <c r="D200" s="208">
        <v>5440100295</v>
      </c>
      <c r="E200" s="205" t="s">
        <v>13629</v>
      </c>
      <c r="F200" s="205" t="s">
        <v>13630</v>
      </c>
      <c r="G200" s="206">
        <v>10</v>
      </c>
    </row>
    <row r="201" spans="1:7">
      <c r="A201" s="205" t="s">
        <v>10468</v>
      </c>
      <c r="B201" s="205" t="s">
        <v>65</v>
      </c>
      <c r="C201" s="205" t="s">
        <v>12148</v>
      </c>
      <c r="D201" s="208">
        <v>5440100295</v>
      </c>
      <c r="E201" s="205" t="s">
        <v>13629</v>
      </c>
      <c r="F201" s="205" t="s">
        <v>13630</v>
      </c>
      <c r="G201" s="206">
        <v>10</v>
      </c>
    </row>
    <row r="202" spans="1:7">
      <c r="A202" s="205" t="s">
        <v>10469</v>
      </c>
      <c r="B202" s="205" t="s">
        <v>65</v>
      </c>
      <c r="C202" s="205" t="s">
        <v>12149</v>
      </c>
      <c r="D202" s="208">
        <v>5440100295</v>
      </c>
      <c r="E202" s="205" t="s">
        <v>13629</v>
      </c>
      <c r="F202" s="205" t="s">
        <v>13648</v>
      </c>
      <c r="G202" s="206">
        <v>10</v>
      </c>
    </row>
    <row r="203" spans="1:7">
      <c r="A203" s="205" t="s">
        <v>10470</v>
      </c>
      <c r="B203" s="205" t="s">
        <v>65</v>
      </c>
      <c r="C203" s="205" t="s">
        <v>12150</v>
      </c>
      <c r="D203" s="208">
        <v>5440100295</v>
      </c>
      <c r="E203" s="205" t="s">
        <v>13629</v>
      </c>
      <c r="F203" s="205" t="s">
        <v>13650</v>
      </c>
      <c r="G203" s="206">
        <v>10</v>
      </c>
    </row>
    <row r="204" spans="1:7">
      <c r="A204" s="205" t="s">
        <v>10471</v>
      </c>
      <c r="B204" s="205" t="s">
        <v>65</v>
      </c>
      <c r="C204" s="205" t="s">
        <v>12151</v>
      </c>
      <c r="D204" s="208">
        <v>5440100295</v>
      </c>
      <c r="E204" s="205" t="s">
        <v>13629</v>
      </c>
      <c r="F204" s="205" t="s">
        <v>13640</v>
      </c>
      <c r="G204" s="206">
        <v>10</v>
      </c>
    </row>
    <row r="205" spans="1:7">
      <c r="A205" s="205" t="s">
        <v>10472</v>
      </c>
      <c r="B205" s="205" t="s">
        <v>65</v>
      </c>
      <c r="C205" s="205" t="s">
        <v>12152</v>
      </c>
      <c r="D205" s="208">
        <v>5440100295</v>
      </c>
      <c r="E205" s="205" t="s">
        <v>13629</v>
      </c>
      <c r="F205" s="205" t="s">
        <v>13640</v>
      </c>
      <c r="G205" s="206">
        <v>10</v>
      </c>
    </row>
    <row r="206" spans="1:7">
      <c r="A206" s="205" t="s">
        <v>10473</v>
      </c>
      <c r="B206" s="205" t="s">
        <v>65</v>
      </c>
      <c r="C206" s="205" t="s">
        <v>12153</v>
      </c>
      <c r="D206" s="208">
        <v>5440100295</v>
      </c>
      <c r="E206" s="205" t="s">
        <v>13629</v>
      </c>
      <c r="F206" s="205" t="s">
        <v>13648</v>
      </c>
      <c r="G206" s="206">
        <v>10</v>
      </c>
    </row>
    <row r="207" spans="1:7">
      <c r="A207" s="205" t="s">
        <v>10474</v>
      </c>
      <c r="B207" s="205" t="s">
        <v>65</v>
      </c>
      <c r="C207" s="205" t="s">
        <v>12154</v>
      </c>
      <c r="D207" s="208">
        <v>5440100295</v>
      </c>
      <c r="E207" s="205" t="s">
        <v>13629</v>
      </c>
      <c r="F207" s="205" t="s">
        <v>13648</v>
      </c>
      <c r="G207" s="206">
        <v>10</v>
      </c>
    </row>
    <row r="208" spans="1:7">
      <c r="A208" s="205" t="s">
        <v>10475</v>
      </c>
      <c r="B208" s="205" t="s">
        <v>65</v>
      </c>
      <c r="C208" s="205" t="s">
        <v>12155</v>
      </c>
      <c r="D208" s="208">
        <v>5440100295</v>
      </c>
      <c r="E208" s="205" t="s">
        <v>13629</v>
      </c>
      <c r="F208" s="205" t="s">
        <v>13648</v>
      </c>
      <c r="G208" s="206">
        <v>10</v>
      </c>
    </row>
    <row r="209" spans="1:7">
      <c r="A209" s="205" t="s">
        <v>10476</v>
      </c>
      <c r="B209" s="205" t="s">
        <v>65</v>
      </c>
      <c r="C209" s="205" t="s">
        <v>12156</v>
      </c>
      <c r="D209" s="208">
        <v>5440100295</v>
      </c>
      <c r="E209" s="205" t="s">
        <v>13629</v>
      </c>
      <c r="F209" s="205" t="s">
        <v>13648</v>
      </c>
      <c r="G209" s="206">
        <v>10</v>
      </c>
    </row>
    <row r="210" spans="1:7">
      <c r="A210" s="205" t="s">
        <v>10477</v>
      </c>
      <c r="B210" s="205" t="s">
        <v>65</v>
      </c>
      <c r="C210" s="205" t="s">
        <v>12157</v>
      </c>
      <c r="D210" s="208">
        <v>5440100295</v>
      </c>
      <c r="E210" s="205" t="s">
        <v>13629</v>
      </c>
      <c r="F210" s="205" t="s">
        <v>13640</v>
      </c>
      <c r="G210" s="206">
        <v>10</v>
      </c>
    </row>
    <row r="211" spans="1:7">
      <c r="A211" s="205" t="s">
        <v>10478</v>
      </c>
      <c r="B211" s="205" t="s">
        <v>65</v>
      </c>
      <c r="C211" s="205" t="s">
        <v>12158</v>
      </c>
      <c r="D211" s="208">
        <v>5440100295</v>
      </c>
      <c r="E211" s="205" t="s">
        <v>13629</v>
      </c>
      <c r="F211" s="205" t="s">
        <v>13655</v>
      </c>
      <c r="G211" s="206">
        <v>10</v>
      </c>
    </row>
    <row r="212" spans="1:7">
      <c r="A212" s="205" t="s">
        <v>10479</v>
      </c>
      <c r="B212" s="205" t="s">
        <v>65</v>
      </c>
      <c r="C212" s="205" t="s">
        <v>12159</v>
      </c>
      <c r="D212" s="208">
        <v>5440100295</v>
      </c>
      <c r="E212" s="205" t="s">
        <v>13629</v>
      </c>
      <c r="F212" s="205" t="s">
        <v>13655</v>
      </c>
      <c r="G212" s="206">
        <v>10</v>
      </c>
    </row>
    <row r="213" spans="1:7">
      <c r="A213" s="205" t="s">
        <v>10480</v>
      </c>
      <c r="B213" s="205" t="s">
        <v>65</v>
      </c>
      <c r="C213" s="205" t="s">
        <v>12160</v>
      </c>
      <c r="D213" s="208">
        <v>5440100295</v>
      </c>
      <c r="E213" s="205" t="s">
        <v>13629</v>
      </c>
      <c r="F213" s="205" t="s">
        <v>13646</v>
      </c>
      <c r="G213" s="206">
        <v>10</v>
      </c>
    </row>
    <row r="214" spans="1:7">
      <c r="A214" s="205" t="s">
        <v>10481</v>
      </c>
      <c r="B214" s="205" t="s">
        <v>65</v>
      </c>
      <c r="C214" s="205" t="s">
        <v>12161</v>
      </c>
      <c r="D214" s="208">
        <v>5440100295</v>
      </c>
      <c r="E214" s="205" t="s">
        <v>13629</v>
      </c>
      <c r="F214" s="205" t="s">
        <v>13640</v>
      </c>
      <c r="G214" s="206">
        <v>10</v>
      </c>
    </row>
    <row r="215" spans="1:7">
      <c r="A215" s="205" t="s">
        <v>10482</v>
      </c>
      <c r="B215" s="205" t="s">
        <v>65</v>
      </c>
      <c r="C215" s="205" t="s">
        <v>12162</v>
      </c>
      <c r="D215" s="208">
        <v>5440100295</v>
      </c>
      <c r="E215" s="205" t="s">
        <v>13629</v>
      </c>
      <c r="F215" s="205" t="s">
        <v>13648</v>
      </c>
      <c r="G215" s="206">
        <v>10</v>
      </c>
    </row>
    <row r="216" spans="1:7">
      <c r="A216" s="205" t="s">
        <v>10483</v>
      </c>
      <c r="B216" s="205" t="s">
        <v>65</v>
      </c>
      <c r="C216" s="205" t="s">
        <v>12163</v>
      </c>
      <c r="D216" s="208">
        <v>5440100295</v>
      </c>
      <c r="E216" s="205" t="s">
        <v>13629</v>
      </c>
      <c r="F216" s="205" t="s">
        <v>13648</v>
      </c>
      <c r="G216" s="206">
        <v>10</v>
      </c>
    </row>
    <row r="217" spans="1:7">
      <c r="A217" s="205" t="s">
        <v>10484</v>
      </c>
      <c r="B217" s="205" t="s">
        <v>65</v>
      </c>
      <c r="C217" s="205" t="s">
        <v>12164</v>
      </c>
      <c r="D217" s="208">
        <v>5440100295</v>
      </c>
      <c r="E217" s="205" t="s">
        <v>13629</v>
      </c>
      <c r="F217" s="205" t="s">
        <v>13648</v>
      </c>
      <c r="G217" s="206">
        <v>10</v>
      </c>
    </row>
    <row r="218" spans="1:7">
      <c r="A218" s="205" t="s">
        <v>10485</v>
      </c>
      <c r="B218" s="205" t="s">
        <v>65</v>
      </c>
      <c r="C218" s="205" t="s">
        <v>12165</v>
      </c>
      <c r="D218" s="208">
        <v>5440100295</v>
      </c>
      <c r="E218" s="205" t="s">
        <v>13629</v>
      </c>
      <c r="F218" s="205" t="s">
        <v>13646</v>
      </c>
      <c r="G218" s="206">
        <v>10</v>
      </c>
    </row>
    <row r="219" spans="1:7">
      <c r="A219" s="205" t="s">
        <v>10486</v>
      </c>
      <c r="B219" s="205" t="s">
        <v>65</v>
      </c>
      <c r="C219" s="205" t="s">
        <v>12166</v>
      </c>
      <c r="D219" s="208">
        <v>5440100295</v>
      </c>
      <c r="E219" s="205" t="s">
        <v>13629</v>
      </c>
      <c r="F219" s="205" t="s">
        <v>13646</v>
      </c>
      <c r="G219" s="206">
        <v>10</v>
      </c>
    </row>
    <row r="220" spans="1:7">
      <c r="A220" s="205" t="s">
        <v>10487</v>
      </c>
      <c r="B220" s="205" t="s">
        <v>65</v>
      </c>
      <c r="C220" s="205" t="s">
        <v>12167</v>
      </c>
      <c r="D220" s="208">
        <v>5440100295</v>
      </c>
      <c r="E220" s="205" t="s">
        <v>13629</v>
      </c>
      <c r="F220" s="205" t="s">
        <v>13633</v>
      </c>
      <c r="G220" s="206">
        <v>10</v>
      </c>
    </row>
    <row r="221" spans="1:7">
      <c r="A221" s="205" t="s">
        <v>10488</v>
      </c>
      <c r="B221" s="205" t="s">
        <v>65</v>
      </c>
      <c r="C221" s="205" t="s">
        <v>12168</v>
      </c>
      <c r="D221" s="208">
        <v>5440100295</v>
      </c>
      <c r="E221" s="205" t="s">
        <v>13629</v>
      </c>
      <c r="F221" s="205" t="s">
        <v>13640</v>
      </c>
      <c r="G221" s="206">
        <v>10</v>
      </c>
    </row>
    <row r="222" spans="1:7">
      <c r="A222" s="205" t="s">
        <v>10489</v>
      </c>
      <c r="B222" s="205" t="s">
        <v>65</v>
      </c>
      <c r="C222" s="205" t="s">
        <v>12169</v>
      </c>
      <c r="D222" s="208">
        <v>5440100295</v>
      </c>
      <c r="E222" s="205" t="s">
        <v>13629</v>
      </c>
      <c r="F222" s="205" t="s">
        <v>13640</v>
      </c>
      <c r="G222" s="206">
        <v>10</v>
      </c>
    </row>
    <row r="223" spans="1:7">
      <c r="A223" s="205" t="s">
        <v>10490</v>
      </c>
      <c r="B223" s="205" t="s">
        <v>65</v>
      </c>
      <c r="C223" s="205" t="s">
        <v>12170</v>
      </c>
      <c r="D223" s="208">
        <v>5440100295</v>
      </c>
      <c r="E223" s="205" t="s">
        <v>13629</v>
      </c>
      <c r="F223" s="205" t="s">
        <v>13640</v>
      </c>
      <c r="G223" s="206">
        <v>10</v>
      </c>
    </row>
    <row r="224" spans="1:7">
      <c r="A224" s="205" t="s">
        <v>10491</v>
      </c>
      <c r="B224" s="205" t="s">
        <v>65</v>
      </c>
      <c r="C224" s="205" t="s">
        <v>12171</v>
      </c>
      <c r="D224" s="208">
        <v>5440100295</v>
      </c>
      <c r="E224" s="205" t="s">
        <v>13629</v>
      </c>
      <c r="F224" s="205" t="s">
        <v>13640</v>
      </c>
      <c r="G224" s="206">
        <v>10</v>
      </c>
    </row>
    <row r="225" spans="1:7">
      <c r="A225" s="205" t="s">
        <v>10492</v>
      </c>
      <c r="B225" s="205" t="s">
        <v>65</v>
      </c>
      <c r="C225" s="205" t="s">
        <v>12172</v>
      </c>
      <c r="D225" s="208">
        <v>5440100295</v>
      </c>
      <c r="E225" s="205" t="s">
        <v>13629</v>
      </c>
      <c r="F225" s="205" t="s">
        <v>13646</v>
      </c>
      <c r="G225" s="206">
        <v>10</v>
      </c>
    </row>
    <row r="226" spans="1:7">
      <c r="A226" s="205" t="s">
        <v>10493</v>
      </c>
      <c r="B226" s="205" t="s">
        <v>65</v>
      </c>
      <c r="C226" s="205" t="s">
        <v>12173</v>
      </c>
      <c r="D226" s="208">
        <v>5440100295</v>
      </c>
      <c r="E226" s="205" t="s">
        <v>13629</v>
      </c>
      <c r="F226" s="205" t="s">
        <v>13650</v>
      </c>
      <c r="G226" s="206">
        <v>10</v>
      </c>
    </row>
    <row r="227" spans="1:7">
      <c r="A227" s="205" t="s">
        <v>10494</v>
      </c>
      <c r="B227" s="205" t="s">
        <v>65</v>
      </c>
      <c r="C227" s="205" t="s">
        <v>12174</v>
      </c>
      <c r="D227" s="208">
        <v>5440100295</v>
      </c>
      <c r="E227" s="205" t="s">
        <v>13629</v>
      </c>
      <c r="F227" s="205" t="s">
        <v>13648</v>
      </c>
      <c r="G227" s="206">
        <v>10</v>
      </c>
    </row>
    <row r="228" spans="1:7">
      <c r="A228" s="205" t="s">
        <v>10495</v>
      </c>
      <c r="B228" s="205" t="s">
        <v>65</v>
      </c>
      <c r="C228" s="205" t="s">
        <v>12175</v>
      </c>
      <c r="D228" s="208">
        <v>5440100295</v>
      </c>
      <c r="E228" s="205" t="s">
        <v>13629</v>
      </c>
      <c r="F228" s="205" t="s">
        <v>13640</v>
      </c>
      <c r="G228" s="206">
        <v>10</v>
      </c>
    </row>
    <row r="229" spans="1:7">
      <c r="A229" s="205" t="s">
        <v>10496</v>
      </c>
      <c r="B229" s="205" t="s">
        <v>65</v>
      </c>
      <c r="C229" s="205" t="s">
        <v>12176</v>
      </c>
      <c r="D229" s="208">
        <v>5440100295</v>
      </c>
      <c r="E229" s="205" t="s">
        <v>13629</v>
      </c>
      <c r="F229" s="205" t="s">
        <v>13648</v>
      </c>
      <c r="G229" s="206">
        <v>10</v>
      </c>
    </row>
    <row r="230" spans="1:7">
      <c r="A230" s="205" t="s">
        <v>10497</v>
      </c>
      <c r="B230" s="205" t="s">
        <v>65</v>
      </c>
      <c r="C230" s="205" t="s">
        <v>12177</v>
      </c>
      <c r="D230" s="208">
        <v>5440100295</v>
      </c>
      <c r="E230" s="205" t="s">
        <v>13629</v>
      </c>
      <c r="F230" s="205" t="s">
        <v>13659</v>
      </c>
      <c r="G230" s="206">
        <v>10</v>
      </c>
    </row>
    <row r="231" spans="1:7">
      <c r="A231" s="205" t="s">
        <v>10498</v>
      </c>
      <c r="B231" s="205" t="s">
        <v>65</v>
      </c>
      <c r="C231" s="205" t="s">
        <v>12178</v>
      </c>
      <c r="D231" s="208">
        <v>5440100295</v>
      </c>
      <c r="E231" s="205" t="s">
        <v>13629</v>
      </c>
      <c r="F231" s="205" t="s">
        <v>13659</v>
      </c>
      <c r="G231" s="206">
        <v>10</v>
      </c>
    </row>
    <row r="232" spans="1:7">
      <c r="A232" s="205" t="s">
        <v>10499</v>
      </c>
      <c r="B232" s="205" t="s">
        <v>65</v>
      </c>
      <c r="C232" s="205" t="s">
        <v>12179</v>
      </c>
      <c r="D232" s="208">
        <v>5440100295</v>
      </c>
      <c r="E232" s="205" t="s">
        <v>13629</v>
      </c>
      <c r="F232" s="205" t="s">
        <v>13659</v>
      </c>
      <c r="G232" s="206">
        <v>10</v>
      </c>
    </row>
    <row r="233" spans="1:7">
      <c r="A233" s="205" t="s">
        <v>10500</v>
      </c>
      <c r="B233" s="205" t="s">
        <v>65</v>
      </c>
      <c r="C233" s="205" t="s">
        <v>12180</v>
      </c>
      <c r="D233" s="208">
        <v>5440100295</v>
      </c>
      <c r="E233" s="205" t="s">
        <v>13629</v>
      </c>
      <c r="F233" s="205" t="s">
        <v>13659</v>
      </c>
      <c r="G233" s="206">
        <v>10</v>
      </c>
    </row>
    <row r="234" spans="1:7">
      <c r="A234" s="205" t="s">
        <v>10501</v>
      </c>
      <c r="B234" s="205" t="s">
        <v>65</v>
      </c>
      <c r="C234" s="205" t="s">
        <v>12181</v>
      </c>
      <c r="D234" s="208">
        <v>5440100295</v>
      </c>
      <c r="E234" s="205" t="s">
        <v>13629</v>
      </c>
      <c r="F234" s="205" t="s">
        <v>13658</v>
      </c>
      <c r="G234" s="206">
        <v>10</v>
      </c>
    </row>
    <row r="235" spans="1:7">
      <c r="A235" s="205" t="s">
        <v>10502</v>
      </c>
      <c r="B235" s="205" t="s">
        <v>65</v>
      </c>
      <c r="C235" s="205" t="s">
        <v>12182</v>
      </c>
      <c r="D235" s="208">
        <v>5440100295</v>
      </c>
      <c r="E235" s="205" t="s">
        <v>13629</v>
      </c>
      <c r="F235" s="205" t="s">
        <v>13659</v>
      </c>
      <c r="G235" s="206">
        <v>10</v>
      </c>
    </row>
    <row r="236" spans="1:7">
      <c r="A236" s="205" t="s">
        <v>10503</v>
      </c>
      <c r="B236" s="205" t="s">
        <v>65</v>
      </c>
      <c r="C236" s="205" t="s">
        <v>12183</v>
      </c>
      <c r="D236" s="208">
        <v>5440100295</v>
      </c>
      <c r="E236" s="205" t="s">
        <v>13629</v>
      </c>
      <c r="F236" s="205" t="s">
        <v>13659</v>
      </c>
      <c r="G236" s="206">
        <v>10</v>
      </c>
    </row>
    <row r="237" spans="1:7">
      <c r="A237" s="205" t="s">
        <v>10504</v>
      </c>
      <c r="B237" s="205" t="s">
        <v>65</v>
      </c>
      <c r="C237" s="205" t="s">
        <v>12184</v>
      </c>
      <c r="D237" s="208">
        <v>5440100295</v>
      </c>
      <c r="E237" s="205" t="s">
        <v>13629</v>
      </c>
      <c r="F237" s="205" t="s">
        <v>13658</v>
      </c>
      <c r="G237" s="206">
        <v>10</v>
      </c>
    </row>
    <row r="238" spans="1:7">
      <c r="A238" s="205" t="s">
        <v>10505</v>
      </c>
      <c r="B238" s="205" t="s">
        <v>65</v>
      </c>
      <c r="C238" s="205" t="s">
        <v>12185</v>
      </c>
      <c r="D238" s="208">
        <v>5440100295</v>
      </c>
      <c r="E238" s="205" t="s">
        <v>13629</v>
      </c>
      <c r="F238" s="205" t="s">
        <v>13659</v>
      </c>
      <c r="G238" s="206">
        <v>10</v>
      </c>
    </row>
    <row r="239" spans="1:7">
      <c r="A239" s="205" t="s">
        <v>10506</v>
      </c>
      <c r="B239" s="205" t="s">
        <v>65</v>
      </c>
      <c r="C239" s="205" t="s">
        <v>12186</v>
      </c>
      <c r="D239" s="208">
        <v>5440100295</v>
      </c>
      <c r="E239" s="205" t="s">
        <v>13629</v>
      </c>
      <c r="F239" s="205" t="s">
        <v>13659</v>
      </c>
      <c r="G239" s="206">
        <v>10</v>
      </c>
    </row>
    <row r="240" spans="1:7">
      <c r="A240" s="205" t="s">
        <v>10507</v>
      </c>
      <c r="B240" s="205" t="s">
        <v>65</v>
      </c>
      <c r="C240" s="205" t="s">
        <v>12187</v>
      </c>
      <c r="D240" s="208">
        <v>5440100295</v>
      </c>
      <c r="E240" s="205" t="s">
        <v>13629</v>
      </c>
      <c r="F240" s="205" t="s">
        <v>13659</v>
      </c>
      <c r="G240" s="206">
        <v>10</v>
      </c>
    </row>
    <row r="241" spans="1:7">
      <c r="A241" s="205" t="s">
        <v>10508</v>
      </c>
      <c r="B241" s="205" t="s">
        <v>65</v>
      </c>
      <c r="C241" s="205" t="s">
        <v>12188</v>
      </c>
      <c r="D241" s="208">
        <v>5440100295</v>
      </c>
      <c r="E241" s="205" t="s">
        <v>13629</v>
      </c>
      <c r="F241" s="205" t="s">
        <v>13659</v>
      </c>
      <c r="G241" s="206">
        <v>10</v>
      </c>
    </row>
    <row r="242" spans="1:7">
      <c r="A242" s="205" t="s">
        <v>10509</v>
      </c>
      <c r="B242" s="205" t="s">
        <v>65</v>
      </c>
      <c r="C242" s="205" t="s">
        <v>12189</v>
      </c>
      <c r="D242" s="208">
        <v>5440100295</v>
      </c>
      <c r="E242" s="205" t="s">
        <v>13629</v>
      </c>
      <c r="F242" s="205" t="s">
        <v>13659</v>
      </c>
      <c r="G242" s="206">
        <v>10</v>
      </c>
    </row>
    <row r="243" spans="1:7">
      <c r="A243" s="205" t="s">
        <v>10510</v>
      </c>
      <c r="B243" s="205" t="s">
        <v>65</v>
      </c>
      <c r="C243" s="205" t="s">
        <v>12190</v>
      </c>
      <c r="D243" s="208">
        <v>5440100295</v>
      </c>
      <c r="E243" s="205" t="s">
        <v>13629</v>
      </c>
      <c r="F243" s="205" t="s">
        <v>13659</v>
      </c>
      <c r="G243" s="206">
        <v>10</v>
      </c>
    </row>
    <row r="244" spans="1:7">
      <c r="A244" s="205" t="s">
        <v>10511</v>
      </c>
      <c r="B244" s="205" t="s">
        <v>65</v>
      </c>
      <c r="C244" s="205" t="s">
        <v>12191</v>
      </c>
      <c r="D244" s="208">
        <v>5440100295</v>
      </c>
      <c r="E244" s="205" t="s">
        <v>13629</v>
      </c>
      <c r="F244" s="205" t="s">
        <v>13658</v>
      </c>
      <c r="G244" s="206">
        <v>10</v>
      </c>
    </row>
    <row r="245" spans="1:7">
      <c r="A245" s="205" t="s">
        <v>10512</v>
      </c>
      <c r="B245" s="205" t="s">
        <v>65</v>
      </c>
      <c r="C245" s="205" t="s">
        <v>12192</v>
      </c>
      <c r="D245" s="208">
        <v>5440100295</v>
      </c>
      <c r="E245" s="205" t="s">
        <v>13629</v>
      </c>
      <c r="F245" s="205" t="s">
        <v>13658</v>
      </c>
      <c r="G245" s="206">
        <v>10</v>
      </c>
    </row>
    <row r="246" spans="1:7">
      <c r="A246" s="205" t="s">
        <v>10513</v>
      </c>
      <c r="B246" s="205" t="s">
        <v>65</v>
      </c>
      <c r="C246" s="205" t="s">
        <v>12193</v>
      </c>
      <c r="D246" s="208">
        <v>5440100295</v>
      </c>
      <c r="E246" s="205" t="s">
        <v>13629</v>
      </c>
      <c r="F246" s="205" t="s">
        <v>13659</v>
      </c>
      <c r="G246" s="206">
        <v>10</v>
      </c>
    </row>
    <row r="247" spans="1:7">
      <c r="A247" s="205" t="s">
        <v>10514</v>
      </c>
      <c r="B247" s="205" t="s">
        <v>65</v>
      </c>
      <c r="C247" s="205" t="s">
        <v>12194</v>
      </c>
      <c r="D247" s="208">
        <v>5440100295</v>
      </c>
      <c r="E247" s="205" t="s">
        <v>13629</v>
      </c>
      <c r="F247" s="205" t="s">
        <v>13659</v>
      </c>
      <c r="G247" s="206">
        <v>10</v>
      </c>
    </row>
    <row r="248" spans="1:7">
      <c r="A248" s="205" t="s">
        <v>10515</v>
      </c>
      <c r="B248" s="205" t="s">
        <v>65</v>
      </c>
      <c r="C248" s="205" t="s">
        <v>12195</v>
      </c>
      <c r="D248" s="208">
        <v>5440100295</v>
      </c>
      <c r="E248" s="205" t="s">
        <v>13629</v>
      </c>
      <c r="F248" s="205" t="s">
        <v>13659</v>
      </c>
      <c r="G248" s="206">
        <v>10</v>
      </c>
    </row>
    <row r="249" spans="1:7">
      <c r="A249" s="205" t="s">
        <v>10516</v>
      </c>
      <c r="B249" s="205" t="s">
        <v>65</v>
      </c>
      <c r="C249" s="205" t="s">
        <v>12196</v>
      </c>
      <c r="D249" s="208">
        <v>5440100295</v>
      </c>
      <c r="E249" s="205" t="s">
        <v>13629</v>
      </c>
      <c r="F249" s="205" t="s">
        <v>13658</v>
      </c>
      <c r="G249" s="206">
        <v>10</v>
      </c>
    </row>
    <row r="250" spans="1:7">
      <c r="A250" s="205" t="s">
        <v>10517</v>
      </c>
      <c r="B250" s="205" t="s">
        <v>65</v>
      </c>
      <c r="C250" s="205" t="s">
        <v>12197</v>
      </c>
      <c r="D250" s="208">
        <v>5440100295</v>
      </c>
      <c r="E250" s="205" t="s">
        <v>13629</v>
      </c>
      <c r="F250" s="205" t="s">
        <v>13658</v>
      </c>
      <c r="G250" s="206">
        <v>10</v>
      </c>
    </row>
    <row r="251" spans="1:7">
      <c r="A251" s="205" t="s">
        <v>10518</v>
      </c>
      <c r="B251" s="205" t="s">
        <v>65</v>
      </c>
      <c r="C251" s="205" t="s">
        <v>12198</v>
      </c>
      <c r="D251" s="208">
        <v>5440100295</v>
      </c>
      <c r="E251" s="205" t="s">
        <v>13629</v>
      </c>
      <c r="F251" s="205" t="s">
        <v>13659</v>
      </c>
      <c r="G251" s="206">
        <v>10</v>
      </c>
    </row>
    <row r="252" spans="1:7">
      <c r="A252" s="205" t="s">
        <v>10519</v>
      </c>
      <c r="B252" s="205" t="s">
        <v>65</v>
      </c>
      <c r="C252" s="205" t="s">
        <v>12199</v>
      </c>
      <c r="D252" s="208">
        <v>5440100295</v>
      </c>
      <c r="E252" s="205" t="s">
        <v>13629</v>
      </c>
      <c r="F252" s="205" t="s">
        <v>13659</v>
      </c>
      <c r="G252" s="206">
        <v>10</v>
      </c>
    </row>
    <row r="253" spans="1:7">
      <c r="A253" s="205" t="s">
        <v>10520</v>
      </c>
      <c r="B253" s="205" t="s">
        <v>65</v>
      </c>
      <c r="C253" s="205" t="s">
        <v>12200</v>
      </c>
      <c r="D253" s="208">
        <v>5440100295</v>
      </c>
      <c r="E253" s="205" t="s">
        <v>13629</v>
      </c>
      <c r="F253" s="205" t="s">
        <v>13659</v>
      </c>
      <c r="G253" s="206">
        <v>10</v>
      </c>
    </row>
    <row r="254" spans="1:7">
      <c r="A254" s="205" t="s">
        <v>10521</v>
      </c>
      <c r="B254" s="205" t="s">
        <v>65</v>
      </c>
      <c r="C254" s="205" t="s">
        <v>12201</v>
      </c>
      <c r="D254" s="208">
        <v>5440100295</v>
      </c>
      <c r="E254" s="205" t="s">
        <v>13629</v>
      </c>
      <c r="F254" s="205" t="s">
        <v>13658</v>
      </c>
      <c r="G254" s="206">
        <v>10</v>
      </c>
    </row>
    <row r="255" spans="1:7">
      <c r="A255" s="205" t="s">
        <v>10522</v>
      </c>
      <c r="B255" s="205" t="s">
        <v>65</v>
      </c>
      <c r="C255" s="205" t="s">
        <v>12202</v>
      </c>
      <c r="D255" s="208">
        <v>5440100295</v>
      </c>
      <c r="E255" s="205" t="s">
        <v>13629</v>
      </c>
      <c r="F255" s="205" t="s">
        <v>13658</v>
      </c>
      <c r="G255" s="206">
        <v>10</v>
      </c>
    </row>
    <row r="256" spans="1:7">
      <c r="A256" s="205" t="s">
        <v>10523</v>
      </c>
      <c r="B256" s="205" t="s">
        <v>65</v>
      </c>
      <c r="C256" s="205" t="s">
        <v>12203</v>
      </c>
      <c r="D256" s="208">
        <v>5440100295</v>
      </c>
      <c r="E256" s="205" t="s">
        <v>13629</v>
      </c>
      <c r="F256" s="205" t="s">
        <v>13659</v>
      </c>
      <c r="G256" s="206">
        <v>10</v>
      </c>
    </row>
    <row r="257" spans="1:7">
      <c r="A257" s="205" t="s">
        <v>10524</v>
      </c>
      <c r="B257" s="205" t="s">
        <v>65</v>
      </c>
      <c r="C257" s="205" t="s">
        <v>12204</v>
      </c>
      <c r="D257" s="208">
        <v>5440100295</v>
      </c>
      <c r="E257" s="205" t="s">
        <v>13629</v>
      </c>
      <c r="F257" s="205" t="s">
        <v>13659</v>
      </c>
      <c r="G257" s="206">
        <v>10</v>
      </c>
    </row>
    <row r="258" spans="1:7">
      <c r="A258" s="205" t="s">
        <v>10525</v>
      </c>
      <c r="B258" s="205" t="s">
        <v>65</v>
      </c>
      <c r="C258" s="205" t="s">
        <v>12205</v>
      </c>
      <c r="D258" s="208">
        <v>5440100295</v>
      </c>
      <c r="E258" s="205" t="s">
        <v>13629</v>
      </c>
      <c r="F258" s="205" t="s">
        <v>13631</v>
      </c>
      <c r="G258" s="206">
        <v>10</v>
      </c>
    </row>
    <row r="259" spans="1:7">
      <c r="A259" s="205" t="s">
        <v>10526</v>
      </c>
      <c r="B259" s="205" t="s">
        <v>65</v>
      </c>
      <c r="C259" s="205" t="s">
        <v>12206</v>
      </c>
      <c r="D259" s="208">
        <v>5440100295</v>
      </c>
      <c r="E259" s="205" t="s">
        <v>13629</v>
      </c>
      <c r="F259" s="205" t="s">
        <v>13631</v>
      </c>
      <c r="G259" s="206">
        <v>10</v>
      </c>
    </row>
    <row r="260" spans="1:7">
      <c r="A260" s="205" t="s">
        <v>10527</v>
      </c>
      <c r="B260" s="205" t="s">
        <v>65</v>
      </c>
      <c r="C260" s="205" t="s">
        <v>12207</v>
      </c>
      <c r="D260" s="208">
        <v>5440100295</v>
      </c>
      <c r="E260" s="205" t="s">
        <v>13629</v>
      </c>
      <c r="F260" s="205" t="s">
        <v>13655</v>
      </c>
      <c r="G260" s="206">
        <v>10</v>
      </c>
    </row>
    <row r="261" spans="1:7">
      <c r="A261" s="205" t="s">
        <v>10528</v>
      </c>
      <c r="B261" s="205" t="s">
        <v>65</v>
      </c>
      <c r="C261" s="205" t="s">
        <v>12208</v>
      </c>
      <c r="D261" s="208">
        <v>5440100295</v>
      </c>
      <c r="E261" s="205" t="s">
        <v>13629</v>
      </c>
      <c r="F261" s="205" t="s">
        <v>13643</v>
      </c>
      <c r="G261" s="206">
        <v>10</v>
      </c>
    </row>
    <row r="262" spans="1:7">
      <c r="A262" s="205" t="s">
        <v>10529</v>
      </c>
      <c r="B262" s="205" t="s">
        <v>65</v>
      </c>
      <c r="C262" s="205" t="s">
        <v>12209</v>
      </c>
      <c r="D262" s="208">
        <v>5440100295</v>
      </c>
      <c r="E262" s="205" t="s">
        <v>13629</v>
      </c>
      <c r="F262" s="205" t="s">
        <v>13637</v>
      </c>
      <c r="G262" s="206">
        <v>10</v>
      </c>
    </row>
    <row r="263" spans="1:7">
      <c r="A263" s="205" t="s">
        <v>10530</v>
      </c>
      <c r="B263" s="205" t="s">
        <v>65</v>
      </c>
      <c r="C263" s="205" t="s">
        <v>12210</v>
      </c>
      <c r="D263" s="208">
        <v>5440100295</v>
      </c>
      <c r="E263" s="205" t="s">
        <v>13629</v>
      </c>
      <c r="F263" s="205" t="s">
        <v>13638</v>
      </c>
      <c r="G263" s="206">
        <v>10</v>
      </c>
    </row>
    <row r="264" spans="1:7">
      <c r="A264" s="205" t="s">
        <v>10531</v>
      </c>
      <c r="B264" s="205" t="s">
        <v>65</v>
      </c>
      <c r="C264" s="205" t="s">
        <v>12211</v>
      </c>
      <c r="D264" s="208">
        <v>5440100295</v>
      </c>
      <c r="E264" s="205" t="s">
        <v>13629</v>
      </c>
      <c r="F264" s="205" t="s">
        <v>13635</v>
      </c>
      <c r="G264" s="206">
        <v>10</v>
      </c>
    </row>
    <row r="265" spans="1:7">
      <c r="A265" s="205" t="s">
        <v>10532</v>
      </c>
      <c r="B265" s="205" t="s">
        <v>65</v>
      </c>
      <c r="C265" s="205" t="s">
        <v>12212</v>
      </c>
      <c r="D265" s="208">
        <v>5440100295</v>
      </c>
      <c r="E265" s="205" t="s">
        <v>13629</v>
      </c>
      <c r="F265" s="205" t="s">
        <v>13649</v>
      </c>
      <c r="G265" s="206">
        <v>10</v>
      </c>
    </row>
    <row r="266" spans="1:7">
      <c r="A266" s="205" t="s">
        <v>10533</v>
      </c>
      <c r="B266" s="205" t="s">
        <v>65</v>
      </c>
      <c r="C266" s="205" t="s">
        <v>12213</v>
      </c>
      <c r="D266" s="208">
        <v>5440100295</v>
      </c>
      <c r="E266" s="205" t="s">
        <v>13629</v>
      </c>
      <c r="F266" s="205" t="s">
        <v>13654</v>
      </c>
      <c r="G266" s="206">
        <v>10</v>
      </c>
    </row>
    <row r="267" spans="1:7">
      <c r="A267" s="205" t="s">
        <v>10534</v>
      </c>
      <c r="B267" s="205" t="s">
        <v>65</v>
      </c>
      <c r="C267" s="205" t="s">
        <v>12214</v>
      </c>
      <c r="D267" s="208">
        <v>5440100295</v>
      </c>
      <c r="E267" s="205" t="s">
        <v>13629</v>
      </c>
      <c r="F267" s="205" t="s">
        <v>13634</v>
      </c>
      <c r="G267" s="206">
        <v>10</v>
      </c>
    </row>
    <row r="268" spans="1:7">
      <c r="A268" s="205" t="s">
        <v>10535</v>
      </c>
      <c r="B268" s="205" t="s">
        <v>65</v>
      </c>
      <c r="C268" s="205" t="s">
        <v>12215</v>
      </c>
      <c r="D268" s="208">
        <v>5440100295</v>
      </c>
      <c r="E268" s="205" t="s">
        <v>13629</v>
      </c>
      <c r="F268" s="205" t="s">
        <v>13634</v>
      </c>
      <c r="G268" s="206">
        <v>10</v>
      </c>
    </row>
    <row r="269" spans="1:7">
      <c r="A269" s="205" t="s">
        <v>10536</v>
      </c>
      <c r="B269" s="205" t="s">
        <v>65</v>
      </c>
      <c r="C269" s="205" t="s">
        <v>12216</v>
      </c>
      <c r="D269" s="208">
        <v>5440100295</v>
      </c>
      <c r="E269" s="205" t="s">
        <v>13629</v>
      </c>
      <c r="F269" s="205" t="s">
        <v>13634</v>
      </c>
      <c r="G269" s="206">
        <v>10</v>
      </c>
    </row>
    <row r="270" spans="1:7">
      <c r="A270" s="205" t="s">
        <v>10537</v>
      </c>
      <c r="B270" s="205" t="s">
        <v>65</v>
      </c>
      <c r="C270" s="205" t="s">
        <v>12217</v>
      </c>
      <c r="D270" s="208">
        <v>5440100295</v>
      </c>
      <c r="E270" s="205" t="s">
        <v>13629</v>
      </c>
      <c r="F270" s="205" t="s">
        <v>13653</v>
      </c>
      <c r="G270" s="206">
        <v>10</v>
      </c>
    </row>
    <row r="271" spans="1:7">
      <c r="A271" s="205" t="s">
        <v>10538</v>
      </c>
      <c r="B271" s="205" t="s">
        <v>65</v>
      </c>
      <c r="C271" s="205" t="s">
        <v>12218</v>
      </c>
      <c r="D271" s="208">
        <v>5440100295</v>
      </c>
      <c r="E271" s="205" t="s">
        <v>13629</v>
      </c>
      <c r="F271" s="205" t="s">
        <v>13653</v>
      </c>
      <c r="G271" s="206">
        <v>10</v>
      </c>
    </row>
    <row r="272" spans="1:7">
      <c r="A272" s="205" t="s">
        <v>10539</v>
      </c>
      <c r="B272" s="205" t="s">
        <v>65</v>
      </c>
      <c r="C272" s="205" t="s">
        <v>12219</v>
      </c>
      <c r="D272" s="208">
        <v>5440100295</v>
      </c>
      <c r="E272" s="205" t="s">
        <v>13629</v>
      </c>
      <c r="F272" s="205" t="s">
        <v>13653</v>
      </c>
      <c r="G272" s="206">
        <v>10</v>
      </c>
    </row>
    <row r="273" spans="1:7">
      <c r="A273" s="205" t="s">
        <v>10540</v>
      </c>
      <c r="B273" s="205" t="s">
        <v>65</v>
      </c>
      <c r="C273" s="205" t="s">
        <v>12220</v>
      </c>
      <c r="D273" s="208">
        <v>5440100295</v>
      </c>
      <c r="E273" s="205" t="s">
        <v>13629</v>
      </c>
      <c r="F273" s="205" t="s">
        <v>13632</v>
      </c>
      <c r="G273" s="206">
        <v>10</v>
      </c>
    </row>
    <row r="274" spans="1:7">
      <c r="A274" s="205" t="s">
        <v>10541</v>
      </c>
      <c r="B274" s="205" t="s">
        <v>65</v>
      </c>
      <c r="C274" s="205" t="s">
        <v>12221</v>
      </c>
      <c r="D274" s="208">
        <v>5440100295</v>
      </c>
      <c r="E274" s="205" t="s">
        <v>13629</v>
      </c>
      <c r="F274" s="205" t="s">
        <v>13650</v>
      </c>
      <c r="G274" s="206">
        <v>10</v>
      </c>
    </row>
    <row r="275" spans="1:7">
      <c r="A275" s="205" t="s">
        <v>10542</v>
      </c>
      <c r="B275" s="205" t="s">
        <v>65</v>
      </c>
      <c r="C275" s="205" t="s">
        <v>12222</v>
      </c>
      <c r="D275" s="208">
        <v>5440100295</v>
      </c>
      <c r="E275" s="205" t="s">
        <v>13629</v>
      </c>
      <c r="F275" s="205" t="s">
        <v>13651</v>
      </c>
      <c r="G275" s="206">
        <v>10</v>
      </c>
    </row>
    <row r="276" spans="1:7">
      <c r="A276" s="205" t="s">
        <v>10543</v>
      </c>
      <c r="B276" s="205" t="s">
        <v>65</v>
      </c>
      <c r="C276" s="205" t="s">
        <v>12223</v>
      </c>
      <c r="D276" s="208">
        <v>5440100295</v>
      </c>
      <c r="E276" s="205" t="s">
        <v>13629</v>
      </c>
      <c r="F276" s="205" t="s">
        <v>13652</v>
      </c>
      <c r="G276" s="206">
        <v>10</v>
      </c>
    </row>
    <row r="277" spans="1:7">
      <c r="A277" s="205" t="s">
        <v>10544</v>
      </c>
      <c r="B277" s="205" t="s">
        <v>65</v>
      </c>
      <c r="C277" s="205" t="s">
        <v>12224</v>
      </c>
      <c r="D277" s="208">
        <v>5440100295</v>
      </c>
      <c r="E277" s="205" t="s">
        <v>13629</v>
      </c>
      <c r="F277" s="205" t="s">
        <v>13631</v>
      </c>
      <c r="G277" s="206">
        <v>10</v>
      </c>
    </row>
    <row r="278" spans="1:7">
      <c r="A278" s="205" t="s">
        <v>10545</v>
      </c>
      <c r="B278" s="205" t="s">
        <v>65</v>
      </c>
      <c r="C278" s="205" t="s">
        <v>12225</v>
      </c>
      <c r="D278" s="208">
        <v>5440100295</v>
      </c>
      <c r="E278" s="205" t="s">
        <v>13629</v>
      </c>
      <c r="F278" s="205" t="s">
        <v>13634</v>
      </c>
      <c r="G278" s="206">
        <v>10</v>
      </c>
    </row>
    <row r="279" spans="1:7">
      <c r="A279" s="205" t="s">
        <v>10546</v>
      </c>
      <c r="B279" s="205" t="s">
        <v>65</v>
      </c>
      <c r="C279" s="205" t="s">
        <v>12226</v>
      </c>
      <c r="D279" s="208">
        <v>5440100295</v>
      </c>
      <c r="E279" s="205" t="s">
        <v>13629</v>
      </c>
      <c r="F279" s="205" t="s">
        <v>13637</v>
      </c>
      <c r="G279" s="206">
        <v>10</v>
      </c>
    </row>
    <row r="280" spans="1:7">
      <c r="A280" s="205" t="s">
        <v>10547</v>
      </c>
      <c r="B280" s="205" t="s">
        <v>65</v>
      </c>
      <c r="C280" s="205" t="s">
        <v>12227</v>
      </c>
      <c r="D280" s="208">
        <v>5440100295</v>
      </c>
      <c r="E280" s="205" t="s">
        <v>13629</v>
      </c>
      <c r="F280" s="205" t="s">
        <v>13631</v>
      </c>
      <c r="G280" s="206">
        <v>10</v>
      </c>
    </row>
    <row r="281" spans="1:7">
      <c r="A281" s="205" t="s">
        <v>10548</v>
      </c>
      <c r="B281" s="205" t="s">
        <v>65</v>
      </c>
      <c r="C281" s="205" t="s">
        <v>12228</v>
      </c>
      <c r="D281" s="208">
        <v>5440100295</v>
      </c>
      <c r="E281" s="205" t="s">
        <v>13629</v>
      </c>
      <c r="F281" s="205" t="s">
        <v>13662</v>
      </c>
      <c r="G281" s="206">
        <v>10</v>
      </c>
    </row>
    <row r="282" spans="1:7">
      <c r="A282" s="205" t="s">
        <v>10549</v>
      </c>
      <c r="B282" s="205" t="s">
        <v>65</v>
      </c>
      <c r="C282" s="205" t="s">
        <v>12229</v>
      </c>
      <c r="D282" s="208">
        <v>5440100295</v>
      </c>
      <c r="E282" s="205" t="s">
        <v>13629</v>
      </c>
      <c r="F282" s="205" t="s">
        <v>13663</v>
      </c>
      <c r="G282" s="206">
        <v>10</v>
      </c>
    </row>
    <row r="283" spans="1:7">
      <c r="A283" s="205" t="s">
        <v>10550</v>
      </c>
      <c r="B283" s="205" t="s">
        <v>65</v>
      </c>
      <c r="C283" s="205" t="s">
        <v>12230</v>
      </c>
      <c r="D283" s="208">
        <v>5440100295</v>
      </c>
      <c r="E283" s="205" t="s">
        <v>13629</v>
      </c>
      <c r="F283" s="205" t="s">
        <v>13635</v>
      </c>
      <c r="G283" s="206">
        <v>10</v>
      </c>
    </row>
    <row r="284" spans="1:7">
      <c r="A284" s="205" t="s">
        <v>10551</v>
      </c>
      <c r="B284" s="205" t="s">
        <v>65</v>
      </c>
      <c r="C284" s="205" t="s">
        <v>12231</v>
      </c>
      <c r="D284" s="208">
        <v>5440100295</v>
      </c>
      <c r="E284" s="205" t="s">
        <v>13629</v>
      </c>
      <c r="F284" s="205" t="s">
        <v>13649</v>
      </c>
      <c r="G284" s="206">
        <v>10</v>
      </c>
    </row>
    <row r="285" spans="1:7">
      <c r="A285" s="205" t="s">
        <v>10552</v>
      </c>
      <c r="B285" s="205" t="s">
        <v>65</v>
      </c>
      <c r="C285" s="205" t="s">
        <v>12232</v>
      </c>
      <c r="D285" s="208">
        <v>5440100295</v>
      </c>
      <c r="E285" s="205" t="s">
        <v>13629</v>
      </c>
      <c r="F285" s="205" t="s">
        <v>13649</v>
      </c>
      <c r="G285" s="206">
        <v>10</v>
      </c>
    </row>
    <row r="286" spans="1:7">
      <c r="A286" s="205" t="s">
        <v>10553</v>
      </c>
      <c r="B286" s="205" t="s">
        <v>65</v>
      </c>
      <c r="C286" s="205" t="s">
        <v>12233</v>
      </c>
      <c r="D286" s="208">
        <v>5440100295</v>
      </c>
      <c r="E286" s="205" t="s">
        <v>13629</v>
      </c>
      <c r="F286" s="205" t="s">
        <v>13649</v>
      </c>
      <c r="G286" s="206">
        <v>10</v>
      </c>
    </row>
    <row r="287" spans="1:7">
      <c r="A287" s="205" t="s">
        <v>10554</v>
      </c>
      <c r="B287" s="205" t="s">
        <v>65</v>
      </c>
      <c r="C287" s="205" t="s">
        <v>12234</v>
      </c>
      <c r="D287" s="208">
        <v>5440100295</v>
      </c>
      <c r="E287" s="205" t="s">
        <v>13629</v>
      </c>
      <c r="F287" s="205" t="s">
        <v>13646</v>
      </c>
      <c r="G287" s="206">
        <v>10</v>
      </c>
    </row>
    <row r="288" spans="1:7">
      <c r="A288" s="205" t="s">
        <v>10555</v>
      </c>
      <c r="B288" s="205" t="s">
        <v>65</v>
      </c>
      <c r="C288" s="205" t="s">
        <v>12235</v>
      </c>
      <c r="D288" s="208">
        <v>5440100295</v>
      </c>
      <c r="E288" s="205" t="s">
        <v>13629</v>
      </c>
      <c r="F288" s="205" t="s">
        <v>13651</v>
      </c>
      <c r="G288" s="206">
        <v>10</v>
      </c>
    </row>
    <row r="289" spans="1:7">
      <c r="A289" s="205" t="s">
        <v>10556</v>
      </c>
      <c r="B289" s="205" t="s">
        <v>65</v>
      </c>
      <c r="C289" s="205" t="s">
        <v>12236</v>
      </c>
      <c r="D289" s="208">
        <v>5440100295</v>
      </c>
      <c r="E289" s="205" t="s">
        <v>13629</v>
      </c>
      <c r="F289" s="205" t="s">
        <v>13649</v>
      </c>
      <c r="G289" s="206">
        <v>10</v>
      </c>
    </row>
    <row r="290" spans="1:7">
      <c r="A290" s="205" t="s">
        <v>10557</v>
      </c>
      <c r="B290" s="205" t="s">
        <v>65</v>
      </c>
      <c r="C290" s="205" t="s">
        <v>12237</v>
      </c>
      <c r="D290" s="208">
        <v>5440100295</v>
      </c>
      <c r="E290" s="205" t="s">
        <v>13629</v>
      </c>
      <c r="F290" s="205" t="s">
        <v>13649</v>
      </c>
      <c r="G290" s="206">
        <v>10</v>
      </c>
    </row>
    <row r="291" spans="1:7">
      <c r="A291" s="205" t="s">
        <v>10558</v>
      </c>
      <c r="B291" s="205" t="s">
        <v>65</v>
      </c>
      <c r="C291" s="205" t="s">
        <v>12238</v>
      </c>
      <c r="D291" s="208">
        <v>5440100295</v>
      </c>
      <c r="E291" s="205" t="s">
        <v>13629</v>
      </c>
      <c r="F291" s="205" t="s">
        <v>13649</v>
      </c>
      <c r="G291" s="206">
        <v>10</v>
      </c>
    </row>
    <row r="292" spans="1:7">
      <c r="A292" s="205" t="s">
        <v>10559</v>
      </c>
      <c r="B292" s="205" t="s">
        <v>65</v>
      </c>
      <c r="C292" s="205" t="s">
        <v>12239</v>
      </c>
      <c r="D292" s="208">
        <v>5440100295</v>
      </c>
      <c r="E292" s="205" t="s">
        <v>13629</v>
      </c>
      <c r="F292" s="205" t="s">
        <v>13635</v>
      </c>
      <c r="G292" s="206">
        <v>10</v>
      </c>
    </row>
    <row r="293" spans="1:7">
      <c r="A293" s="205" t="s">
        <v>10560</v>
      </c>
      <c r="B293" s="205" t="s">
        <v>65</v>
      </c>
      <c r="C293" s="205" t="s">
        <v>12240</v>
      </c>
      <c r="D293" s="208">
        <v>5440100295</v>
      </c>
      <c r="E293" s="205" t="s">
        <v>13629</v>
      </c>
      <c r="F293" s="205" t="s">
        <v>13649</v>
      </c>
      <c r="G293" s="206">
        <v>10</v>
      </c>
    </row>
    <row r="294" spans="1:7">
      <c r="A294" s="205" t="s">
        <v>10561</v>
      </c>
      <c r="B294" s="205" t="s">
        <v>65</v>
      </c>
      <c r="C294" s="205" t="s">
        <v>12241</v>
      </c>
      <c r="D294" s="208">
        <v>5440100295</v>
      </c>
      <c r="E294" s="205" t="s">
        <v>13629</v>
      </c>
      <c r="F294" s="205" t="s">
        <v>13649</v>
      </c>
      <c r="G294" s="206">
        <v>10</v>
      </c>
    </row>
    <row r="295" spans="1:7">
      <c r="A295" s="205" t="s">
        <v>10562</v>
      </c>
      <c r="B295" s="205" t="s">
        <v>65</v>
      </c>
      <c r="C295" s="205" t="s">
        <v>12242</v>
      </c>
      <c r="D295" s="208">
        <v>5440100295</v>
      </c>
      <c r="E295" s="205" t="s">
        <v>13629</v>
      </c>
      <c r="F295" s="205" t="s">
        <v>13635</v>
      </c>
      <c r="G295" s="206">
        <v>10</v>
      </c>
    </row>
    <row r="296" spans="1:7">
      <c r="A296" s="205" t="s">
        <v>10563</v>
      </c>
      <c r="B296" s="205" t="s">
        <v>65</v>
      </c>
      <c r="C296" s="205" t="s">
        <v>12243</v>
      </c>
      <c r="D296" s="208">
        <v>5440100295</v>
      </c>
      <c r="E296" s="205" t="s">
        <v>13629</v>
      </c>
      <c r="F296" s="205" t="s">
        <v>13649</v>
      </c>
      <c r="G296" s="206">
        <v>10</v>
      </c>
    </row>
    <row r="297" spans="1:7">
      <c r="A297" s="205" t="s">
        <v>10564</v>
      </c>
      <c r="B297" s="205" t="s">
        <v>65</v>
      </c>
      <c r="C297" s="205" t="s">
        <v>12244</v>
      </c>
      <c r="D297" s="208">
        <v>5440100295</v>
      </c>
      <c r="E297" s="205" t="s">
        <v>13629</v>
      </c>
      <c r="F297" s="205" t="s">
        <v>13646</v>
      </c>
      <c r="G297" s="206">
        <v>10</v>
      </c>
    </row>
    <row r="298" spans="1:7">
      <c r="A298" s="205" t="s">
        <v>10565</v>
      </c>
      <c r="B298" s="205" t="s">
        <v>65</v>
      </c>
      <c r="C298" s="205" t="s">
        <v>12245</v>
      </c>
      <c r="D298" s="208">
        <v>5440100295</v>
      </c>
      <c r="E298" s="205" t="s">
        <v>13629</v>
      </c>
      <c r="F298" s="205" t="s">
        <v>13656</v>
      </c>
      <c r="G298" s="206">
        <v>10</v>
      </c>
    </row>
    <row r="299" spans="1:7">
      <c r="A299" s="205" t="s">
        <v>10566</v>
      </c>
      <c r="B299" s="205" t="s">
        <v>65</v>
      </c>
      <c r="C299" s="205" t="s">
        <v>12246</v>
      </c>
      <c r="D299" s="208">
        <v>5440100295</v>
      </c>
      <c r="E299" s="205" t="s">
        <v>13629</v>
      </c>
      <c r="F299" s="205" t="s">
        <v>13658</v>
      </c>
      <c r="G299" s="206">
        <v>10</v>
      </c>
    </row>
    <row r="300" spans="1:7">
      <c r="A300" s="205" t="s">
        <v>10567</v>
      </c>
      <c r="B300" s="205" t="s">
        <v>65</v>
      </c>
      <c r="C300" s="205" t="s">
        <v>12247</v>
      </c>
      <c r="D300" s="208">
        <v>5440100295</v>
      </c>
      <c r="E300" s="205" t="s">
        <v>13629</v>
      </c>
      <c r="F300" s="205" t="s">
        <v>13646</v>
      </c>
      <c r="G300" s="206">
        <v>10</v>
      </c>
    </row>
    <row r="301" spans="1:7">
      <c r="A301" s="205" t="s">
        <v>10568</v>
      </c>
      <c r="B301" s="205" t="s">
        <v>65</v>
      </c>
      <c r="C301" s="205" t="s">
        <v>12248</v>
      </c>
      <c r="D301" s="208">
        <v>5440100295</v>
      </c>
      <c r="E301" s="205" t="s">
        <v>13629</v>
      </c>
      <c r="F301" s="205" t="s">
        <v>13640</v>
      </c>
      <c r="G301" s="206">
        <v>10</v>
      </c>
    </row>
    <row r="302" spans="1:7">
      <c r="A302" s="205" t="s">
        <v>10569</v>
      </c>
      <c r="B302" s="205" t="s">
        <v>65</v>
      </c>
      <c r="C302" s="205" t="s">
        <v>12249</v>
      </c>
      <c r="D302" s="208">
        <v>5440100295</v>
      </c>
      <c r="E302" s="205" t="s">
        <v>13629</v>
      </c>
      <c r="F302" s="205" t="s">
        <v>13646</v>
      </c>
      <c r="G302" s="206">
        <v>10</v>
      </c>
    </row>
    <row r="303" spans="1:7">
      <c r="A303" s="205" t="s">
        <v>10570</v>
      </c>
      <c r="B303" s="205" t="s">
        <v>65</v>
      </c>
      <c r="C303" s="205" t="s">
        <v>12250</v>
      </c>
      <c r="D303" s="208">
        <v>5440100295</v>
      </c>
      <c r="E303" s="205" t="s">
        <v>13629</v>
      </c>
      <c r="F303" s="205" t="s">
        <v>13646</v>
      </c>
      <c r="G303" s="206">
        <v>10</v>
      </c>
    </row>
    <row r="304" spans="1:7">
      <c r="A304" s="205" t="s">
        <v>10571</v>
      </c>
      <c r="B304" s="205" t="s">
        <v>65</v>
      </c>
      <c r="C304" s="205" t="s">
        <v>12251</v>
      </c>
      <c r="D304" s="208">
        <v>5440100295</v>
      </c>
      <c r="E304" s="205" t="s">
        <v>13629</v>
      </c>
      <c r="F304" s="205" t="s">
        <v>13646</v>
      </c>
      <c r="G304" s="206">
        <v>10</v>
      </c>
    </row>
    <row r="305" spans="1:7">
      <c r="A305" s="205" t="s">
        <v>10572</v>
      </c>
      <c r="B305" s="205" t="s">
        <v>65</v>
      </c>
      <c r="C305" s="205" t="s">
        <v>12252</v>
      </c>
      <c r="D305" s="208">
        <v>5440100295</v>
      </c>
      <c r="E305" s="205" t="s">
        <v>13629</v>
      </c>
      <c r="F305" s="205" t="s">
        <v>13646</v>
      </c>
      <c r="G305" s="206">
        <v>10</v>
      </c>
    </row>
    <row r="306" spans="1:7">
      <c r="A306" s="205" t="s">
        <v>10573</v>
      </c>
      <c r="B306" s="205" t="s">
        <v>65</v>
      </c>
      <c r="C306" s="205" t="s">
        <v>12253</v>
      </c>
      <c r="D306" s="208">
        <v>5440100295</v>
      </c>
      <c r="E306" s="205" t="s">
        <v>13629</v>
      </c>
      <c r="F306" s="205" t="s">
        <v>13650</v>
      </c>
      <c r="G306" s="206">
        <v>10</v>
      </c>
    </row>
    <row r="307" spans="1:7">
      <c r="A307" s="205" t="s">
        <v>10574</v>
      </c>
      <c r="B307" s="205" t="s">
        <v>65</v>
      </c>
      <c r="C307" s="205" t="s">
        <v>12254</v>
      </c>
      <c r="D307" s="208">
        <v>5440100295</v>
      </c>
      <c r="E307" s="205" t="s">
        <v>13629</v>
      </c>
      <c r="F307" s="205" t="s">
        <v>13650</v>
      </c>
      <c r="G307" s="206">
        <v>10</v>
      </c>
    </row>
    <row r="308" spans="1:7">
      <c r="A308" s="205" t="s">
        <v>10575</v>
      </c>
      <c r="B308" s="205" t="s">
        <v>65</v>
      </c>
      <c r="C308" s="205" t="s">
        <v>12255</v>
      </c>
      <c r="D308" s="208">
        <v>5440100295</v>
      </c>
      <c r="E308" s="205" t="s">
        <v>13629</v>
      </c>
      <c r="F308" s="205" t="s">
        <v>13655</v>
      </c>
      <c r="G308" s="206">
        <v>10</v>
      </c>
    </row>
    <row r="309" spans="1:7">
      <c r="A309" s="205" t="s">
        <v>10576</v>
      </c>
      <c r="B309" s="205" t="s">
        <v>65</v>
      </c>
      <c r="C309" s="205" t="s">
        <v>12256</v>
      </c>
      <c r="D309" s="208">
        <v>5440100295</v>
      </c>
      <c r="E309" s="205" t="s">
        <v>13629</v>
      </c>
      <c r="F309" s="205" t="s">
        <v>13646</v>
      </c>
      <c r="G309" s="206">
        <v>10</v>
      </c>
    </row>
    <row r="310" spans="1:7">
      <c r="A310" s="205" t="s">
        <v>10577</v>
      </c>
      <c r="B310" s="205" t="s">
        <v>65</v>
      </c>
      <c r="C310" s="205" t="s">
        <v>12257</v>
      </c>
      <c r="D310" s="208">
        <v>5440100295</v>
      </c>
      <c r="E310" s="205" t="s">
        <v>13629</v>
      </c>
      <c r="F310" s="205" t="s">
        <v>13640</v>
      </c>
      <c r="G310" s="206">
        <v>10</v>
      </c>
    </row>
    <row r="311" spans="1:7">
      <c r="A311" s="205" t="s">
        <v>10578</v>
      </c>
      <c r="B311" s="205" t="s">
        <v>65</v>
      </c>
      <c r="C311" s="205" t="s">
        <v>12258</v>
      </c>
      <c r="D311" s="208">
        <v>5440100295</v>
      </c>
      <c r="E311" s="205" t="s">
        <v>13629</v>
      </c>
      <c r="F311" s="205" t="s">
        <v>13646</v>
      </c>
      <c r="G311" s="206">
        <v>10</v>
      </c>
    </row>
    <row r="312" spans="1:7">
      <c r="A312" s="205" t="s">
        <v>10579</v>
      </c>
      <c r="B312" s="205" t="s">
        <v>65</v>
      </c>
      <c r="C312" s="205" t="s">
        <v>12259</v>
      </c>
      <c r="D312" s="208">
        <v>5440100295</v>
      </c>
      <c r="E312" s="205" t="s">
        <v>13629</v>
      </c>
      <c r="F312" s="205" t="s">
        <v>13650</v>
      </c>
      <c r="G312" s="206">
        <v>10</v>
      </c>
    </row>
    <row r="313" spans="1:7">
      <c r="A313" s="205" t="s">
        <v>10580</v>
      </c>
      <c r="B313" s="205" t="s">
        <v>65</v>
      </c>
      <c r="C313" s="205" t="s">
        <v>12260</v>
      </c>
      <c r="D313" s="208">
        <v>5440100295</v>
      </c>
      <c r="E313" s="205" t="s">
        <v>13629</v>
      </c>
      <c r="F313" s="205" t="s">
        <v>13646</v>
      </c>
      <c r="G313" s="206">
        <v>10</v>
      </c>
    </row>
    <row r="314" spans="1:7">
      <c r="A314" s="205" t="s">
        <v>10581</v>
      </c>
      <c r="B314" s="205" t="s">
        <v>65</v>
      </c>
      <c r="C314" s="205" t="s">
        <v>12261</v>
      </c>
      <c r="D314" s="208">
        <v>5440100295</v>
      </c>
      <c r="E314" s="205" t="s">
        <v>13629</v>
      </c>
      <c r="F314" s="205" t="s">
        <v>13646</v>
      </c>
      <c r="G314" s="206">
        <v>10</v>
      </c>
    </row>
    <row r="315" spans="1:7">
      <c r="A315" s="205" t="s">
        <v>10582</v>
      </c>
      <c r="B315" s="205" t="s">
        <v>65</v>
      </c>
      <c r="C315" s="205" t="s">
        <v>12262</v>
      </c>
      <c r="D315" s="208">
        <v>5440100295</v>
      </c>
      <c r="E315" s="205" t="s">
        <v>13629</v>
      </c>
      <c r="F315" s="205" t="s">
        <v>13650</v>
      </c>
      <c r="G315" s="206">
        <v>10</v>
      </c>
    </row>
    <row r="316" spans="1:7">
      <c r="A316" s="205" t="s">
        <v>10583</v>
      </c>
      <c r="B316" s="205" t="s">
        <v>65</v>
      </c>
      <c r="C316" s="205" t="s">
        <v>12263</v>
      </c>
      <c r="D316" s="208">
        <v>5440100295</v>
      </c>
      <c r="E316" s="205" t="s">
        <v>13629</v>
      </c>
      <c r="F316" s="205" t="s">
        <v>13658</v>
      </c>
      <c r="G316" s="206">
        <v>10</v>
      </c>
    </row>
    <row r="317" spans="1:7">
      <c r="A317" s="205" t="s">
        <v>10584</v>
      </c>
      <c r="B317" s="205" t="s">
        <v>65</v>
      </c>
      <c r="C317" s="205" t="s">
        <v>12264</v>
      </c>
      <c r="D317" s="208">
        <v>5440100295</v>
      </c>
      <c r="E317" s="205" t="s">
        <v>13629</v>
      </c>
      <c r="F317" s="205" t="s">
        <v>13659</v>
      </c>
      <c r="G317" s="206">
        <v>10</v>
      </c>
    </row>
    <row r="318" spans="1:7">
      <c r="A318" s="205" t="s">
        <v>10585</v>
      </c>
      <c r="B318" s="205" t="s">
        <v>65</v>
      </c>
      <c r="C318" s="205" t="s">
        <v>12265</v>
      </c>
      <c r="D318" s="208">
        <v>5440100295</v>
      </c>
      <c r="E318" s="205" t="s">
        <v>13629</v>
      </c>
      <c r="F318" s="205" t="s">
        <v>13658</v>
      </c>
      <c r="G318" s="206">
        <v>10</v>
      </c>
    </row>
    <row r="319" spans="1:7">
      <c r="A319" s="205" t="s">
        <v>10586</v>
      </c>
      <c r="B319" s="205" t="s">
        <v>65</v>
      </c>
      <c r="C319" s="205" t="s">
        <v>12266</v>
      </c>
      <c r="D319" s="208">
        <v>5440100295</v>
      </c>
      <c r="E319" s="205" t="s">
        <v>13629</v>
      </c>
      <c r="F319" s="205" t="s">
        <v>13659</v>
      </c>
      <c r="G319" s="206">
        <v>10</v>
      </c>
    </row>
    <row r="320" spans="1:7">
      <c r="A320" s="205" t="s">
        <v>10587</v>
      </c>
      <c r="B320" s="205" t="s">
        <v>65</v>
      </c>
      <c r="C320" s="205" t="s">
        <v>12267</v>
      </c>
      <c r="D320" s="208">
        <v>5440100295</v>
      </c>
      <c r="E320" s="205" t="s">
        <v>13629</v>
      </c>
      <c r="F320" s="205" t="s">
        <v>13658</v>
      </c>
      <c r="G320" s="206">
        <v>10</v>
      </c>
    </row>
    <row r="321" spans="1:7">
      <c r="A321" s="205" t="s">
        <v>10588</v>
      </c>
      <c r="B321" s="205" t="s">
        <v>65</v>
      </c>
      <c r="C321" s="205" t="s">
        <v>12268</v>
      </c>
      <c r="D321" s="208">
        <v>5440100295</v>
      </c>
      <c r="E321" s="205" t="s">
        <v>13629</v>
      </c>
      <c r="F321" s="205" t="s">
        <v>13658</v>
      </c>
      <c r="G321" s="206">
        <v>10</v>
      </c>
    </row>
    <row r="322" spans="1:7">
      <c r="A322" s="205" t="s">
        <v>10589</v>
      </c>
      <c r="B322" s="205" t="s">
        <v>65</v>
      </c>
      <c r="C322" s="205" t="s">
        <v>12269</v>
      </c>
      <c r="D322" s="208">
        <v>5440100295</v>
      </c>
      <c r="E322" s="205" t="s">
        <v>13629</v>
      </c>
      <c r="F322" s="205" t="s">
        <v>13659</v>
      </c>
      <c r="G322" s="206">
        <v>10</v>
      </c>
    </row>
    <row r="323" spans="1:7">
      <c r="A323" s="205" t="s">
        <v>10590</v>
      </c>
      <c r="B323" s="205" t="s">
        <v>65</v>
      </c>
      <c r="C323" s="205" t="s">
        <v>12270</v>
      </c>
      <c r="D323" s="208">
        <v>5440100295</v>
      </c>
      <c r="E323" s="205" t="s">
        <v>13629</v>
      </c>
      <c r="F323" s="205" t="s">
        <v>13659</v>
      </c>
      <c r="G323" s="206">
        <v>10</v>
      </c>
    </row>
    <row r="324" spans="1:7">
      <c r="A324" s="205" t="s">
        <v>10591</v>
      </c>
      <c r="B324" s="205" t="s">
        <v>65</v>
      </c>
      <c r="C324" s="205" t="s">
        <v>12271</v>
      </c>
      <c r="D324" s="208">
        <v>5440100295</v>
      </c>
      <c r="E324" s="205" t="s">
        <v>13629</v>
      </c>
      <c r="F324" s="205" t="s">
        <v>13658</v>
      </c>
      <c r="G324" s="206">
        <v>10</v>
      </c>
    </row>
    <row r="325" spans="1:7">
      <c r="A325" s="205" t="s">
        <v>10592</v>
      </c>
      <c r="B325" s="205" t="s">
        <v>65</v>
      </c>
      <c r="C325" s="205" t="s">
        <v>12272</v>
      </c>
      <c r="D325" s="208">
        <v>5440100295</v>
      </c>
      <c r="E325" s="205" t="s">
        <v>13629</v>
      </c>
      <c r="F325" s="205" t="s">
        <v>13658</v>
      </c>
      <c r="G325" s="206">
        <v>10</v>
      </c>
    </row>
    <row r="326" spans="1:7">
      <c r="A326" s="205" t="s">
        <v>10593</v>
      </c>
      <c r="B326" s="205" t="s">
        <v>65</v>
      </c>
      <c r="C326" s="205" t="s">
        <v>12273</v>
      </c>
      <c r="D326" s="208">
        <v>5440100295</v>
      </c>
      <c r="E326" s="205" t="s">
        <v>13629</v>
      </c>
      <c r="F326" s="205" t="s">
        <v>13660</v>
      </c>
      <c r="G326" s="206">
        <v>10</v>
      </c>
    </row>
    <row r="327" spans="1:7">
      <c r="A327" s="205" t="s">
        <v>10594</v>
      </c>
      <c r="B327" s="205" t="s">
        <v>65</v>
      </c>
      <c r="C327" s="205" t="s">
        <v>12274</v>
      </c>
      <c r="D327" s="208">
        <v>5440100295</v>
      </c>
      <c r="E327" s="205" t="s">
        <v>13629</v>
      </c>
      <c r="F327" s="205" t="s">
        <v>13658</v>
      </c>
      <c r="G327" s="206">
        <v>10</v>
      </c>
    </row>
    <row r="328" spans="1:7">
      <c r="A328" s="205" t="s">
        <v>10595</v>
      </c>
      <c r="B328" s="205" t="s">
        <v>65</v>
      </c>
      <c r="C328" s="205" t="s">
        <v>12275</v>
      </c>
      <c r="D328" s="208">
        <v>5440100295</v>
      </c>
      <c r="E328" s="205" t="s">
        <v>13629</v>
      </c>
      <c r="F328" s="205" t="s">
        <v>13658</v>
      </c>
      <c r="G328" s="206">
        <v>10</v>
      </c>
    </row>
    <row r="329" spans="1:7">
      <c r="A329" s="205" t="s">
        <v>10596</v>
      </c>
      <c r="B329" s="205" t="s">
        <v>65</v>
      </c>
      <c r="C329" s="205" t="s">
        <v>12276</v>
      </c>
      <c r="D329" s="208">
        <v>5440100295</v>
      </c>
      <c r="E329" s="205" t="s">
        <v>13629</v>
      </c>
      <c r="F329" s="205" t="s">
        <v>13660</v>
      </c>
      <c r="G329" s="206">
        <v>10</v>
      </c>
    </row>
    <row r="330" spans="1:7">
      <c r="A330" s="205" t="s">
        <v>10597</v>
      </c>
      <c r="B330" s="205" t="s">
        <v>65</v>
      </c>
      <c r="C330" s="205" t="s">
        <v>12277</v>
      </c>
      <c r="D330" s="208">
        <v>5440100295</v>
      </c>
      <c r="E330" s="205" t="s">
        <v>13629</v>
      </c>
      <c r="F330" s="205" t="s">
        <v>13633</v>
      </c>
      <c r="G330" s="206">
        <v>10</v>
      </c>
    </row>
    <row r="331" spans="1:7">
      <c r="A331" s="205" t="s">
        <v>10598</v>
      </c>
      <c r="B331" s="205" t="s">
        <v>65</v>
      </c>
      <c r="C331" s="205" t="s">
        <v>12278</v>
      </c>
      <c r="D331" s="208">
        <v>5440100295</v>
      </c>
      <c r="E331" s="205" t="s">
        <v>13629</v>
      </c>
      <c r="F331" s="205" t="s">
        <v>13658</v>
      </c>
      <c r="G331" s="206">
        <v>10</v>
      </c>
    </row>
    <row r="332" spans="1:7">
      <c r="A332" s="205" t="s">
        <v>10599</v>
      </c>
      <c r="B332" s="205" t="s">
        <v>65</v>
      </c>
      <c r="C332" s="205" t="s">
        <v>12279</v>
      </c>
      <c r="D332" s="208">
        <v>5440100295</v>
      </c>
      <c r="E332" s="205" t="s">
        <v>13629</v>
      </c>
      <c r="F332" s="205" t="s">
        <v>13659</v>
      </c>
      <c r="G332" s="206">
        <v>10</v>
      </c>
    </row>
    <row r="333" spans="1:7">
      <c r="A333" s="205" t="s">
        <v>10600</v>
      </c>
      <c r="B333" s="205" t="s">
        <v>65</v>
      </c>
      <c r="C333" s="205" t="s">
        <v>12280</v>
      </c>
      <c r="D333" s="208">
        <v>5440100295</v>
      </c>
      <c r="E333" s="205" t="s">
        <v>13629</v>
      </c>
      <c r="F333" s="205" t="s">
        <v>13633</v>
      </c>
      <c r="G333" s="206">
        <v>10</v>
      </c>
    </row>
    <row r="334" spans="1:7">
      <c r="A334" s="205" t="s">
        <v>10601</v>
      </c>
      <c r="B334" s="205" t="s">
        <v>65</v>
      </c>
      <c r="C334" s="205" t="s">
        <v>12281</v>
      </c>
      <c r="D334" s="208">
        <v>5440100295</v>
      </c>
      <c r="E334" s="205" t="s">
        <v>13629</v>
      </c>
      <c r="F334" s="205" t="s">
        <v>13659</v>
      </c>
      <c r="G334" s="206">
        <v>10</v>
      </c>
    </row>
    <row r="335" spans="1:7">
      <c r="A335" s="205" t="s">
        <v>10602</v>
      </c>
      <c r="B335" s="205" t="s">
        <v>65</v>
      </c>
      <c r="C335" s="205" t="s">
        <v>12282</v>
      </c>
      <c r="D335" s="208">
        <v>5440100295</v>
      </c>
      <c r="E335" s="205" t="s">
        <v>13629</v>
      </c>
      <c r="F335" s="205" t="s">
        <v>13658</v>
      </c>
      <c r="G335" s="206">
        <v>10</v>
      </c>
    </row>
    <row r="336" spans="1:7">
      <c r="A336" s="205" t="s">
        <v>10603</v>
      </c>
      <c r="B336" s="205" t="s">
        <v>65</v>
      </c>
      <c r="C336" s="205" t="s">
        <v>12283</v>
      </c>
      <c r="D336" s="208">
        <v>5440100295</v>
      </c>
      <c r="E336" s="205" t="s">
        <v>13629</v>
      </c>
      <c r="F336" s="205" t="s">
        <v>13658</v>
      </c>
      <c r="G336" s="206">
        <v>10</v>
      </c>
    </row>
    <row r="337" spans="1:7">
      <c r="A337" s="205" t="s">
        <v>10604</v>
      </c>
      <c r="B337" s="205" t="s">
        <v>65</v>
      </c>
      <c r="C337" s="205" t="s">
        <v>12284</v>
      </c>
      <c r="D337" s="208">
        <v>5440100295</v>
      </c>
      <c r="E337" s="205" t="s">
        <v>13629</v>
      </c>
      <c r="F337" s="205" t="s">
        <v>13658</v>
      </c>
      <c r="G337" s="206">
        <v>10</v>
      </c>
    </row>
    <row r="338" spans="1:7">
      <c r="A338" s="205" t="s">
        <v>10605</v>
      </c>
      <c r="B338" s="205" t="s">
        <v>65</v>
      </c>
      <c r="C338" s="205" t="s">
        <v>12285</v>
      </c>
      <c r="D338" s="208">
        <v>5440100295</v>
      </c>
      <c r="E338" s="205" t="s">
        <v>13629</v>
      </c>
      <c r="F338" s="205" t="s">
        <v>13658</v>
      </c>
      <c r="G338" s="206">
        <v>10</v>
      </c>
    </row>
    <row r="339" spans="1:7">
      <c r="A339" s="205" t="s">
        <v>10606</v>
      </c>
      <c r="B339" s="205" t="s">
        <v>65</v>
      </c>
      <c r="C339" s="205" t="s">
        <v>12286</v>
      </c>
      <c r="D339" s="208">
        <v>5440100295</v>
      </c>
      <c r="E339" s="205" t="s">
        <v>13629</v>
      </c>
      <c r="F339" s="205" t="s">
        <v>13660</v>
      </c>
      <c r="G339" s="206">
        <v>10</v>
      </c>
    </row>
    <row r="340" spans="1:7">
      <c r="A340" s="205" t="s">
        <v>10607</v>
      </c>
      <c r="B340" s="205" t="s">
        <v>65</v>
      </c>
      <c r="C340" s="205" t="s">
        <v>12287</v>
      </c>
      <c r="D340" s="208">
        <v>5440100295</v>
      </c>
      <c r="E340" s="205" t="s">
        <v>13629</v>
      </c>
      <c r="F340" s="205" t="s">
        <v>13662</v>
      </c>
      <c r="G340" s="206">
        <v>10</v>
      </c>
    </row>
    <row r="341" spans="1:7">
      <c r="A341" s="205" t="s">
        <v>10608</v>
      </c>
      <c r="B341" s="205" t="s">
        <v>65</v>
      </c>
      <c r="C341" s="205" t="s">
        <v>12288</v>
      </c>
      <c r="D341" s="208">
        <v>5440100295</v>
      </c>
      <c r="E341" s="205" t="s">
        <v>13629</v>
      </c>
      <c r="F341" s="205" t="s">
        <v>13631</v>
      </c>
      <c r="G341" s="206">
        <v>10</v>
      </c>
    </row>
    <row r="342" spans="1:7">
      <c r="A342" s="205" t="s">
        <v>10609</v>
      </c>
      <c r="B342" s="205" t="s">
        <v>65</v>
      </c>
      <c r="C342" s="205" t="s">
        <v>12289</v>
      </c>
      <c r="D342" s="208">
        <v>5440100295</v>
      </c>
      <c r="E342" s="205" t="s">
        <v>13629</v>
      </c>
      <c r="F342" s="205" t="s">
        <v>13633</v>
      </c>
      <c r="G342" s="206">
        <v>10</v>
      </c>
    </row>
    <row r="343" spans="1:7">
      <c r="A343" s="205" t="s">
        <v>10610</v>
      </c>
      <c r="B343" s="205" t="s">
        <v>65</v>
      </c>
      <c r="C343" s="205" t="s">
        <v>12290</v>
      </c>
      <c r="D343" s="208">
        <v>5440100295</v>
      </c>
      <c r="E343" s="205" t="s">
        <v>13629</v>
      </c>
      <c r="F343" s="205" t="s">
        <v>13643</v>
      </c>
      <c r="G343" s="206">
        <v>10</v>
      </c>
    </row>
    <row r="344" spans="1:7">
      <c r="A344" s="205" t="s">
        <v>10611</v>
      </c>
      <c r="B344" s="205" t="s">
        <v>65</v>
      </c>
      <c r="C344" s="205" t="s">
        <v>12291</v>
      </c>
      <c r="D344" s="208">
        <v>5440100295</v>
      </c>
      <c r="E344" s="205" t="s">
        <v>13629</v>
      </c>
      <c r="F344" s="205" t="s">
        <v>13642</v>
      </c>
      <c r="G344" s="206">
        <v>10</v>
      </c>
    </row>
    <row r="345" spans="1:7">
      <c r="A345" s="205" t="s">
        <v>10612</v>
      </c>
      <c r="B345" s="205" t="s">
        <v>65</v>
      </c>
      <c r="C345" s="205" t="s">
        <v>12292</v>
      </c>
      <c r="D345" s="208">
        <v>5440100295</v>
      </c>
      <c r="E345" s="205" t="s">
        <v>13629</v>
      </c>
      <c r="F345" s="205" t="s">
        <v>13631</v>
      </c>
      <c r="G345" s="206">
        <v>10</v>
      </c>
    </row>
    <row r="346" spans="1:7">
      <c r="A346" s="205" t="s">
        <v>10613</v>
      </c>
      <c r="B346" s="205" t="s">
        <v>65</v>
      </c>
      <c r="C346" s="205" t="s">
        <v>12293</v>
      </c>
      <c r="D346" s="208">
        <v>5440100295</v>
      </c>
      <c r="E346" s="205" t="s">
        <v>13629</v>
      </c>
      <c r="F346" s="205" t="s">
        <v>13642</v>
      </c>
      <c r="G346" s="206">
        <v>10</v>
      </c>
    </row>
    <row r="347" spans="1:7">
      <c r="A347" s="205" t="s">
        <v>10614</v>
      </c>
      <c r="B347" s="205" t="s">
        <v>65</v>
      </c>
      <c r="C347" s="205" t="s">
        <v>12294</v>
      </c>
      <c r="D347" s="208">
        <v>5440100295</v>
      </c>
      <c r="E347" s="205" t="s">
        <v>13629</v>
      </c>
      <c r="F347" s="205" t="s">
        <v>13644</v>
      </c>
      <c r="G347" s="206">
        <v>10</v>
      </c>
    </row>
    <row r="348" spans="1:7">
      <c r="A348" s="205" t="s">
        <v>10615</v>
      </c>
      <c r="B348" s="205" t="s">
        <v>65</v>
      </c>
      <c r="C348" s="205" t="s">
        <v>12295</v>
      </c>
      <c r="D348" s="208">
        <v>5440100295</v>
      </c>
      <c r="E348" s="205" t="s">
        <v>13629</v>
      </c>
      <c r="F348" s="205" t="s">
        <v>13632</v>
      </c>
      <c r="G348" s="206">
        <v>10</v>
      </c>
    </row>
    <row r="349" spans="1:7">
      <c r="A349" s="205" t="s">
        <v>10616</v>
      </c>
      <c r="B349" s="205" t="s">
        <v>65</v>
      </c>
      <c r="C349" s="205" t="s">
        <v>12296</v>
      </c>
      <c r="D349" s="208">
        <v>5440100295</v>
      </c>
      <c r="E349" s="205" t="s">
        <v>13629</v>
      </c>
      <c r="F349" s="205" t="s">
        <v>13638</v>
      </c>
      <c r="G349" s="206">
        <v>10</v>
      </c>
    </row>
    <row r="350" spans="1:7">
      <c r="A350" s="205" t="s">
        <v>10617</v>
      </c>
      <c r="B350" s="205" t="s">
        <v>65</v>
      </c>
      <c r="C350" s="205" t="s">
        <v>12297</v>
      </c>
      <c r="D350" s="208">
        <v>5440100295</v>
      </c>
      <c r="E350" s="205" t="s">
        <v>13629</v>
      </c>
      <c r="F350" s="205" t="s">
        <v>13660</v>
      </c>
      <c r="G350" s="206">
        <v>10</v>
      </c>
    </row>
    <row r="351" spans="1:7">
      <c r="A351" s="205" t="s">
        <v>10618</v>
      </c>
      <c r="B351" s="205" t="s">
        <v>65</v>
      </c>
      <c r="C351" s="205" t="s">
        <v>12298</v>
      </c>
      <c r="D351" s="208">
        <v>5440100295</v>
      </c>
      <c r="E351" s="205" t="s">
        <v>13629</v>
      </c>
      <c r="F351" s="205" t="s">
        <v>13632</v>
      </c>
      <c r="G351" s="206">
        <v>10</v>
      </c>
    </row>
    <row r="352" spans="1:7">
      <c r="A352" s="205" t="s">
        <v>10619</v>
      </c>
      <c r="B352" s="205" t="s">
        <v>65</v>
      </c>
      <c r="C352" s="205" t="s">
        <v>12299</v>
      </c>
      <c r="D352" s="208">
        <v>5440100295</v>
      </c>
      <c r="E352" s="205" t="s">
        <v>13629</v>
      </c>
      <c r="F352" s="205" t="s">
        <v>13632</v>
      </c>
      <c r="G352" s="206">
        <v>10</v>
      </c>
    </row>
    <row r="353" spans="1:7">
      <c r="A353" s="205" t="s">
        <v>10620</v>
      </c>
      <c r="B353" s="205" t="s">
        <v>65</v>
      </c>
      <c r="C353" s="205" t="s">
        <v>12300</v>
      </c>
      <c r="D353" s="208">
        <v>5440100295</v>
      </c>
      <c r="E353" s="205" t="s">
        <v>13629</v>
      </c>
      <c r="F353" s="205" t="s">
        <v>13662</v>
      </c>
      <c r="G353" s="206">
        <v>10</v>
      </c>
    </row>
    <row r="354" spans="1:7">
      <c r="A354" s="205" t="s">
        <v>10621</v>
      </c>
      <c r="B354" s="205" t="s">
        <v>65</v>
      </c>
      <c r="C354" s="205" t="s">
        <v>12301</v>
      </c>
      <c r="D354" s="208">
        <v>5440100295</v>
      </c>
      <c r="E354" s="205" t="s">
        <v>13629</v>
      </c>
      <c r="F354" s="205" t="s">
        <v>13642</v>
      </c>
      <c r="G354" s="206">
        <v>10</v>
      </c>
    </row>
    <row r="355" spans="1:7">
      <c r="A355" s="205" t="s">
        <v>10622</v>
      </c>
      <c r="B355" s="205" t="s">
        <v>65</v>
      </c>
      <c r="C355" s="205" t="s">
        <v>12302</v>
      </c>
      <c r="D355" s="208">
        <v>5440100295</v>
      </c>
      <c r="E355" s="205" t="s">
        <v>13629</v>
      </c>
      <c r="F355" s="205" t="s">
        <v>13638</v>
      </c>
      <c r="G355" s="206">
        <v>10</v>
      </c>
    </row>
    <row r="356" spans="1:7">
      <c r="A356" s="205" t="s">
        <v>10623</v>
      </c>
      <c r="B356" s="205" t="s">
        <v>65</v>
      </c>
      <c r="C356" s="205" t="s">
        <v>12303</v>
      </c>
      <c r="D356" s="208">
        <v>5440100295</v>
      </c>
      <c r="E356" s="205" t="s">
        <v>13629</v>
      </c>
      <c r="F356" s="205" t="s">
        <v>13644</v>
      </c>
      <c r="G356" s="206">
        <v>10</v>
      </c>
    </row>
    <row r="357" spans="1:7">
      <c r="A357" s="205" t="s">
        <v>10624</v>
      </c>
      <c r="B357" s="205" t="s">
        <v>65</v>
      </c>
      <c r="C357" s="205" t="s">
        <v>12304</v>
      </c>
      <c r="D357" s="208">
        <v>5440100295</v>
      </c>
      <c r="E357" s="205" t="s">
        <v>13629</v>
      </c>
      <c r="F357" s="205" t="s">
        <v>13664</v>
      </c>
      <c r="G357" s="206">
        <v>10</v>
      </c>
    </row>
    <row r="358" spans="1:7">
      <c r="A358" s="205" t="s">
        <v>10625</v>
      </c>
      <c r="B358" s="205" t="s">
        <v>65</v>
      </c>
      <c r="C358" s="205" t="s">
        <v>12305</v>
      </c>
      <c r="D358" s="208">
        <v>5440100295</v>
      </c>
      <c r="E358" s="205" t="s">
        <v>13629</v>
      </c>
      <c r="F358" s="205" t="s">
        <v>13637</v>
      </c>
      <c r="G358" s="206">
        <v>10</v>
      </c>
    </row>
    <row r="359" spans="1:7">
      <c r="A359" s="205" t="s">
        <v>10626</v>
      </c>
      <c r="B359" s="205" t="s">
        <v>65</v>
      </c>
      <c r="C359" s="205" t="s">
        <v>12306</v>
      </c>
      <c r="D359" s="208">
        <v>5440100295</v>
      </c>
      <c r="E359" s="205" t="s">
        <v>13629</v>
      </c>
      <c r="F359" s="205" t="s">
        <v>13639</v>
      </c>
      <c r="G359" s="206">
        <v>10</v>
      </c>
    </row>
    <row r="360" spans="1:7">
      <c r="A360" s="205" t="s">
        <v>10627</v>
      </c>
      <c r="B360" s="205" t="s">
        <v>65</v>
      </c>
      <c r="C360" s="205" t="s">
        <v>12307</v>
      </c>
      <c r="D360" s="208">
        <v>5440100295</v>
      </c>
      <c r="E360" s="205" t="s">
        <v>13629</v>
      </c>
      <c r="F360" s="205" t="s">
        <v>13662</v>
      </c>
      <c r="G360" s="206">
        <v>10</v>
      </c>
    </row>
    <row r="361" spans="1:7">
      <c r="A361" s="205" t="s">
        <v>10628</v>
      </c>
      <c r="B361" s="205" t="s">
        <v>65</v>
      </c>
      <c r="C361" s="205" t="s">
        <v>12308</v>
      </c>
      <c r="D361" s="208">
        <v>5440100295</v>
      </c>
      <c r="E361" s="205" t="s">
        <v>13629</v>
      </c>
      <c r="F361" s="205" t="s">
        <v>13639</v>
      </c>
      <c r="G361" s="206">
        <v>10</v>
      </c>
    </row>
    <row r="362" spans="1:7">
      <c r="A362" s="205" t="s">
        <v>10629</v>
      </c>
      <c r="B362" s="205" t="s">
        <v>65</v>
      </c>
      <c r="C362" s="205" t="s">
        <v>12309</v>
      </c>
      <c r="D362" s="208">
        <v>5440100295</v>
      </c>
      <c r="E362" s="205" t="s">
        <v>13629</v>
      </c>
      <c r="F362" s="205" t="s">
        <v>13638</v>
      </c>
      <c r="G362" s="206">
        <v>10</v>
      </c>
    </row>
    <row r="363" spans="1:7">
      <c r="A363" s="205" t="s">
        <v>10630</v>
      </c>
      <c r="B363" s="205" t="s">
        <v>65</v>
      </c>
      <c r="C363" s="205" t="s">
        <v>12310</v>
      </c>
      <c r="D363" s="208">
        <v>5440100295</v>
      </c>
      <c r="E363" s="205" t="s">
        <v>13629</v>
      </c>
      <c r="F363" s="205" t="s">
        <v>13639</v>
      </c>
      <c r="G363" s="206">
        <v>10</v>
      </c>
    </row>
    <row r="364" spans="1:7">
      <c r="A364" s="205" t="s">
        <v>10631</v>
      </c>
      <c r="B364" s="205" t="s">
        <v>65</v>
      </c>
      <c r="C364" s="205" t="s">
        <v>12311</v>
      </c>
      <c r="D364" s="208">
        <v>5440100295</v>
      </c>
      <c r="E364" s="205" t="s">
        <v>13629</v>
      </c>
      <c r="F364" s="205" t="s">
        <v>13631</v>
      </c>
      <c r="G364" s="206">
        <v>10</v>
      </c>
    </row>
    <row r="365" spans="1:7">
      <c r="A365" s="205" t="s">
        <v>10632</v>
      </c>
      <c r="B365" s="205" t="s">
        <v>65</v>
      </c>
      <c r="C365" s="205" t="s">
        <v>12312</v>
      </c>
      <c r="D365" s="208">
        <v>5440100295</v>
      </c>
      <c r="E365" s="205" t="s">
        <v>13629</v>
      </c>
      <c r="F365" s="205" t="s">
        <v>13631</v>
      </c>
      <c r="G365" s="206">
        <v>10</v>
      </c>
    </row>
    <row r="366" spans="1:7">
      <c r="A366" s="205" t="s">
        <v>10633</v>
      </c>
      <c r="B366" s="205" t="s">
        <v>65</v>
      </c>
      <c r="C366" s="205" t="s">
        <v>12313</v>
      </c>
      <c r="D366" s="208">
        <v>5440100295</v>
      </c>
      <c r="E366" s="205" t="s">
        <v>13629</v>
      </c>
      <c r="F366" s="205" t="s">
        <v>13630</v>
      </c>
      <c r="G366" s="206">
        <v>10</v>
      </c>
    </row>
    <row r="367" spans="1:7">
      <c r="A367" s="205" t="s">
        <v>10634</v>
      </c>
      <c r="B367" s="205" t="s">
        <v>65</v>
      </c>
      <c r="C367" s="205" t="s">
        <v>12314</v>
      </c>
      <c r="D367" s="208">
        <v>5440100295</v>
      </c>
      <c r="E367" s="205" t="s">
        <v>13629</v>
      </c>
      <c r="F367" s="205" t="s">
        <v>13634</v>
      </c>
      <c r="G367" s="206">
        <v>10</v>
      </c>
    </row>
    <row r="368" spans="1:7">
      <c r="A368" s="205" t="s">
        <v>10635</v>
      </c>
      <c r="B368" s="205" t="s">
        <v>65</v>
      </c>
      <c r="C368" s="205" t="s">
        <v>12315</v>
      </c>
      <c r="D368" s="208">
        <v>5440100295</v>
      </c>
      <c r="E368" s="205" t="s">
        <v>13629</v>
      </c>
      <c r="F368" s="205" t="s">
        <v>13634</v>
      </c>
      <c r="G368" s="206">
        <v>10</v>
      </c>
    </row>
    <row r="369" spans="1:7">
      <c r="A369" s="205" t="s">
        <v>10636</v>
      </c>
      <c r="B369" s="205" t="s">
        <v>65</v>
      </c>
      <c r="C369" s="205" t="s">
        <v>12316</v>
      </c>
      <c r="D369" s="208">
        <v>5440100295</v>
      </c>
      <c r="E369" s="205" t="s">
        <v>13629</v>
      </c>
      <c r="F369" s="205" t="s">
        <v>13631</v>
      </c>
      <c r="G369" s="206">
        <v>10</v>
      </c>
    </row>
    <row r="370" spans="1:7">
      <c r="A370" s="205" t="s">
        <v>10637</v>
      </c>
      <c r="B370" s="205" t="s">
        <v>65</v>
      </c>
      <c r="C370" s="205" t="s">
        <v>12317</v>
      </c>
      <c r="D370" s="208">
        <v>5440100295</v>
      </c>
      <c r="E370" s="205" t="s">
        <v>13629</v>
      </c>
      <c r="F370" s="205" t="s">
        <v>13642</v>
      </c>
      <c r="G370" s="206">
        <v>10</v>
      </c>
    </row>
    <row r="371" spans="1:7">
      <c r="A371" s="205" t="s">
        <v>10638</v>
      </c>
      <c r="B371" s="205" t="s">
        <v>65</v>
      </c>
      <c r="C371" s="205" t="s">
        <v>12318</v>
      </c>
      <c r="D371" s="208">
        <v>5440100295</v>
      </c>
      <c r="E371" s="205" t="s">
        <v>13629</v>
      </c>
      <c r="F371" s="205" t="s">
        <v>13642</v>
      </c>
      <c r="G371" s="206">
        <v>10</v>
      </c>
    </row>
    <row r="372" spans="1:7">
      <c r="A372" s="205" t="s">
        <v>10639</v>
      </c>
      <c r="B372" s="205" t="s">
        <v>65</v>
      </c>
      <c r="C372" s="205" t="s">
        <v>12319</v>
      </c>
      <c r="D372" s="208">
        <v>5440100295</v>
      </c>
      <c r="E372" s="205" t="s">
        <v>13629</v>
      </c>
      <c r="F372" s="205" t="s">
        <v>13634</v>
      </c>
      <c r="G372" s="206">
        <v>10</v>
      </c>
    </row>
    <row r="373" spans="1:7">
      <c r="A373" s="205" t="s">
        <v>10640</v>
      </c>
      <c r="B373" s="205" t="s">
        <v>65</v>
      </c>
      <c r="C373" s="205" t="s">
        <v>12320</v>
      </c>
      <c r="D373" s="208">
        <v>5440100295</v>
      </c>
      <c r="E373" s="205" t="s">
        <v>13629</v>
      </c>
      <c r="F373" s="205" t="s">
        <v>13643</v>
      </c>
      <c r="G373" s="206">
        <v>10</v>
      </c>
    </row>
    <row r="374" spans="1:7">
      <c r="A374" s="205" t="s">
        <v>10641</v>
      </c>
      <c r="B374" s="205" t="s">
        <v>65</v>
      </c>
      <c r="C374" s="205" t="s">
        <v>12321</v>
      </c>
      <c r="D374" s="208">
        <v>5440100295</v>
      </c>
      <c r="E374" s="205" t="s">
        <v>13629</v>
      </c>
      <c r="F374" s="205" t="s">
        <v>13634</v>
      </c>
      <c r="G374" s="206">
        <v>10</v>
      </c>
    </row>
    <row r="375" spans="1:7">
      <c r="A375" s="205" t="s">
        <v>10642</v>
      </c>
      <c r="B375" s="205" t="s">
        <v>65</v>
      </c>
      <c r="C375" s="205" t="s">
        <v>12322</v>
      </c>
      <c r="D375" s="208">
        <v>5440100295</v>
      </c>
      <c r="E375" s="205" t="s">
        <v>13629</v>
      </c>
      <c r="F375" s="205" t="s">
        <v>13642</v>
      </c>
      <c r="G375" s="206">
        <v>10</v>
      </c>
    </row>
    <row r="376" spans="1:7">
      <c r="A376" s="205" t="s">
        <v>10643</v>
      </c>
      <c r="B376" s="205" t="s">
        <v>65</v>
      </c>
      <c r="C376" s="205" t="s">
        <v>12323</v>
      </c>
      <c r="D376" s="208">
        <v>5440100295</v>
      </c>
      <c r="E376" s="205" t="s">
        <v>13629</v>
      </c>
      <c r="F376" s="205" t="s">
        <v>13632</v>
      </c>
      <c r="G376" s="206">
        <v>10</v>
      </c>
    </row>
    <row r="377" spans="1:7">
      <c r="A377" s="205" t="s">
        <v>10644</v>
      </c>
      <c r="B377" s="205" t="s">
        <v>65</v>
      </c>
      <c r="C377" s="205" t="s">
        <v>12324</v>
      </c>
      <c r="D377" s="208">
        <v>5440100295</v>
      </c>
      <c r="E377" s="205" t="s">
        <v>13629</v>
      </c>
      <c r="F377" s="205" t="s">
        <v>13643</v>
      </c>
      <c r="G377" s="206">
        <v>10</v>
      </c>
    </row>
    <row r="378" spans="1:7">
      <c r="A378" s="205" t="s">
        <v>10645</v>
      </c>
      <c r="B378" s="205" t="s">
        <v>65</v>
      </c>
      <c r="C378" s="205" t="s">
        <v>12325</v>
      </c>
      <c r="D378" s="208">
        <v>5440100295</v>
      </c>
      <c r="E378" s="205" t="s">
        <v>13629</v>
      </c>
      <c r="F378" s="205" t="s">
        <v>13642</v>
      </c>
      <c r="G378" s="206">
        <v>10</v>
      </c>
    </row>
    <row r="379" spans="1:7">
      <c r="A379" s="205" t="s">
        <v>10646</v>
      </c>
      <c r="B379" s="205" t="s">
        <v>65</v>
      </c>
      <c r="C379" s="205" t="s">
        <v>12326</v>
      </c>
      <c r="D379" s="208">
        <v>5440100295</v>
      </c>
      <c r="E379" s="205" t="s">
        <v>13629</v>
      </c>
      <c r="F379" s="205" t="s">
        <v>13634</v>
      </c>
      <c r="G379" s="206">
        <v>10</v>
      </c>
    </row>
    <row r="380" spans="1:7">
      <c r="A380" s="205" t="s">
        <v>10647</v>
      </c>
      <c r="B380" s="205" t="s">
        <v>65</v>
      </c>
      <c r="C380" s="205" t="s">
        <v>12327</v>
      </c>
      <c r="D380" s="208">
        <v>5440100295</v>
      </c>
      <c r="E380" s="205" t="s">
        <v>13629</v>
      </c>
      <c r="F380" s="205" t="s">
        <v>13638</v>
      </c>
      <c r="G380" s="206">
        <v>10</v>
      </c>
    </row>
    <row r="381" spans="1:7">
      <c r="A381" s="205" t="s">
        <v>10648</v>
      </c>
      <c r="B381" s="205" t="s">
        <v>65</v>
      </c>
      <c r="C381" s="205" t="s">
        <v>12328</v>
      </c>
      <c r="D381" s="208">
        <v>5440100295</v>
      </c>
      <c r="E381" s="205" t="s">
        <v>13629</v>
      </c>
      <c r="F381" s="205" t="s">
        <v>13638</v>
      </c>
      <c r="G381" s="206">
        <v>10</v>
      </c>
    </row>
    <row r="382" spans="1:7">
      <c r="A382" s="205" t="s">
        <v>10649</v>
      </c>
      <c r="B382" s="205" t="s">
        <v>65</v>
      </c>
      <c r="C382" s="205" t="s">
        <v>12329</v>
      </c>
      <c r="D382" s="208">
        <v>5440100295</v>
      </c>
      <c r="E382" s="205" t="s">
        <v>13629</v>
      </c>
      <c r="F382" s="205" t="s">
        <v>13635</v>
      </c>
      <c r="G382" s="206">
        <v>10</v>
      </c>
    </row>
    <row r="383" spans="1:7">
      <c r="A383" s="205" t="s">
        <v>10650</v>
      </c>
      <c r="B383" s="205" t="s">
        <v>65</v>
      </c>
      <c r="C383" s="205" t="s">
        <v>12330</v>
      </c>
      <c r="D383" s="208">
        <v>5440100295</v>
      </c>
      <c r="E383" s="205" t="s">
        <v>13629</v>
      </c>
      <c r="F383" s="205" t="s">
        <v>13635</v>
      </c>
      <c r="G383" s="206">
        <v>10</v>
      </c>
    </row>
    <row r="384" spans="1:7">
      <c r="A384" s="205" t="s">
        <v>10651</v>
      </c>
      <c r="B384" s="205" t="s">
        <v>65</v>
      </c>
      <c r="C384" s="205" t="s">
        <v>12331</v>
      </c>
      <c r="D384" s="208">
        <v>5440100295</v>
      </c>
      <c r="E384" s="205" t="s">
        <v>13629</v>
      </c>
      <c r="F384" s="205" t="s">
        <v>13635</v>
      </c>
      <c r="G384" s="206">
        <v>10</v>
      </c>
    </row>
    <row r="385" spans="1:7">
      <c r="A385" s="205" t="s">
        <v>10652</v>
      </c>
      <c r="B385" s="205" t="s">
        <v>65</v>
      </c>
      <c r="C385" s="205" t="s">
        <v>12332</v>
      </c>
      <c r="D385" s="208">
        <v>5440100295</v>
      </c>
      <c r="E385" s="205" t="s">
        <v>13629</v>
      </c>
      <c r="F385" s="205" t="s">
        <v>13646</v>
      </c>
      <c r="G385" s="206">
        <v>10</v>
      </c>
    </row>
    <row r="386" spans="1:7">
      <c r="A386" s="205" t="s">
        <v>10653</v>
      </c>
      <c r="B386" s="205" t="s">
        <v>65</v>
      </c>
      <c r="C386" s="205" t="s">
        <v>12333</v>
      </c>
      <c r="D386" s="208">
        <v>5440100295</v>
      </c>
      <c r="E386" s="205" t="s">
        <v>13629</v>
      </c>
      <c r="F386" s="205" t="s">
        <v>13633</v>
      </c>
      <c r="G386" s="206">
        <v>10</v>
      </c>
    </row>
    <row r="387" spans="1:7">
      <c r="A387" s="205" t="s">
        <v>10654</v>
      </c>
      <c r="B387" s="205" t="s">
        <v>65</v>
      </c>
      <c r="C387" s="205" t="s">
        <v>12334</v>
      </c>
      <c r="D387" s="208">
        <v>5440100295</v>
      </c>
      <c r="E387" s="205" t="s">
        <v>13629</v>
      </c>
      <c r="F387" s="205" t="s">
        <v>13650</v>
      </c>
      <c r="G387" s="206">
        <v>10</v>
      </c>
    </row>
    <row r="388" spans="1:7">
      <c r="A388" s="205" t="s">
        <v>10655</v>
      </c>
      <c r="B388" s="205" t="s">
        <v>65</v>
      </c>
      <c r="C388" s="205" t="s">
        <v>12335</v>
      </c>
      <c r="D388" s="208">
        <v>5440100295</v>
      </c>
      <c r="E388" s="205" t="s">
        <v>13629</v>
      </c>
      <c r="F388" s="205" t="s">
        <v>13646</v>
      </c>
      <c r="G388" s="206">
        <v>10</v>
      </c>
    </row>
    <row r="389" spans="1:7">
      <c r="A389" s="205" t="s">
        <v>10656</v>
      </c>
      <c r="B389" s="205" t="s">
        <v>65</v>
      </c>
      <c r="C389" s="205" t="s">
        <v>12336</v>
      </c>
      <c r="D389" s="208">
        <v>5440100295</v>
      </c>
      <c r="E389" s="205" t="s">
        <v>13629</v>
      </c>
      <c r="F389" s="205" t="s">
        <v>13650</v>
      </c>
      <c r="G389" s="206">
        <v>10</v>
      </c>
    </row>
    <row r="390" spans="1:7">
      <c r="A390" s="205" t="s">
        <v>10657</v>
      </c>
      <c r="B390" s="205" t="s">
        <v>65</v>
      </c>
      <c r="C390" s="205" t="s">
        <v>12337</v>
      </c>
      <c r="D390" s="208">
        <v>5440100295</v>
      </c>
      <c r="E390" s="205" t="s">
        <v>13629</v>
      </c>
      <c r="F390" s="205" t="s">
        <v>13650</v>
      </c>
      <c r="G390" s="206">
        <v>10</v>
      </c>
    </row>
    <row r="391" spans="1:7">
      <c r="A391" s="205" t="s">
        <v>10658</v>
      </c>
      <c r="B391" s="205" t="s">
        <v>65</v>
      </c>
      <c r="C391" s="205" t="s">
        <v>12338</v>
      </c>
      <c r="D391" s="208">
        <v>5440100295</v>
      </c>
      <c r="E391" s="205" t="s">
        <v>13629</v>
      </c>
      <c r="F391" s="205" t="s">
        <v>13640</v>
      </c>
      <c r="G391" s="206">
        <v>10</v>
      </c>
    </row>
    <row r="392" spans="1:7">
      <c r="A392" s="205" t="s">
        <v>10659</v>
      </c>
      <c r="B392" s="205" t="s">
        <v>65</v>
      </c>
      <c r="C392" s="205" t="s">
        <v>12339</v>
      </c>
      <c r="D392" s="208">
        <v>5440100295</v>
      </c>
      <c r="E392" s="205" t="s">
        <v>13629</v>
      </c>
      <c r="F392" s="205" t="s">
        <v>13646</v>
      </c>
      <c r="G392" s="206">
        <v>10</v>
      </c>
    </row>
    <row r="393" spans="1:7">
      <c r="A393" s="205" t="s">
        <v>10660</v>
      </c>
      <c r="B393" s="205" t="s">
        <v>65</v>
      </c>
      <c r="C393" s="205" t="s">
        <v>12340</v>
      </c>
      <c r="D393" s="208">
        <v>5440100295</v>
      </c>
      <c r="E393" s="205" t="s">
        <v>13629</v>
      </c>
      <c r="F393" s="205" t="s">
        <v>13650</v>
      </c>
      <c r="G393" s="206">
        <v>10</v>
      </c>
    </row>
    <row r="394" spans="1:7">
      <c r="A394" s="205" t="s">
        <v>10661</v>
      </c>
      <c r="B394" s="205" t="s">
        <v>65</v>
      </c>
      <c r="C394" s="205" t="s">
        <v>12341</v>
      </c>
      <c r="D394" s="208">
        <v>5440100295</v>
      </c>
      <c r="E394" s="205" t="s">
        <v>13629</v>
      </c>
      <c r="F394" s="205" t="s">
        <v>13650</v>
      </c>
      <c r="G394" s="206">
        <v>10</v>
      </c>
    </row>
    <row r="395" spans="1:7">
      <c r="A395" s="205" t="s">
        <v>10662</v>
      </c>
      <c r="B395" s="205" t="s">
        <v>65</v>
      </c>
      <c r="C395" s="205" t="s">
        <v>12342</v>
      </c>
      <c r="D395" s="208">
        <v>5440100295</v>
      </c>
      <c r="E395" s="205" t="s">
        <v>13629</v>
      </c>
      <c r="F395" s="205" t="s">
        <v>13647</v>
      </c>
      <c r="G395" s="206">
        <v>10</v>
      </c>
    </row>
    <row r="396" spans="1:7">
      <c r="A396" s="205" t="s">
        <v>10663</v>
      </c>
      <c r="B396" s="205" t="s">
        <v>65</v>
      </c>
      <c r="C396" s="205" t="s">
        <v>12343</v>
      </c>
      <c r="D396" s="208">
        <v>5440100295</v>
      </c>
      <c r="E396" s="205" t="s">
        <v>13629</v>
      </c>
      <c r="F396" s="205" t="s">
        <v>13650</v>
      </c>
      <c r="G396" s="206">
        <v>10</v>
      </c>
    </row>
    <row r="397" spans="1:7">
      <c r="A397" s="205" t="s">
        <v>10664</v>
      </c>
      <c r="B397" s="205" t="s">
        <v>65</v>
      </c>
      <c r="C397" s="205" t="s">
        <v>12344</v>
      </c>
      <c r="D397" s="208">
        <v>5440100295</v>
      </c>
      <c r="E397" s="205" t="s">
        <v>13629</v>
      </c>
      <c r="F397" s="205" t="s">
        <v>13658</v>
      </c>
      <c r="G397" s="206">
        <v>10</v>
      </c>
    </row>
    <row r="398" spans="1:7">
      <c r="A398" s="205" t="s">
        <v>10665</v>
      </c>
      <c r="B398" s="205" t="s">
        <v>65</v>
      </c>
      <c r="C398" s="205" t="s">
        <v>12345</v>
      </c>
      <c r="D398" s="208">
        <v>5440100295</v>
      </c>
      <c r="E398" s="205" t="s">
        <v>13629</v>
      </c>
      <c r="F398" s="205" t="s">
        <v>13646</v>
      </c>
      <c r="G398" s="206">
        <v>10</v>
      </c>
    </row>
    <row r="399" spans="1:7">
      <c r="A399" s="205" t="s">
        <v>10666</v>
      </c>
      <c r="B399" s="205" t="s">
        <v>65</v>
      </c>
      <c r="C399" s="205" t="s">
        <v>12346</v>
      </c>
      <c r="D399" s="208">
        <v>5440100295</v>
      </c>
      <c r="E399" s="205" t="s">
        <v>13629</v>
      </c>
      <c r="F399" s="205" t="s">
        <v>13646</v>
      </c>
      <c r="G399" s="206">
        <v>10</v>
      </c>
    </row>
    <row r="400" spans="1:7">
      <c r="A400" s="205" t="s">
        <v>10667</v>
      </c>
      <c r="B400" s="205" t="s">
        <v>65</v>
      </c>
      <c r="C400" s="205" t="s">
        <v>12347</v>
      </c>
      <c r="D400" s="208">
        <v>5440100295</v>
      </c>
      <c r="E400" s="205" t="s">
        <v>13629</v>
      </c>
      <c r="F400" s="205" t="s">
        <v>13650</v>
      </c>
      <c r="G400" s="206">
        <v>10</v>
      </c>
    </row>
    <row r="401" spans="1:7">
      <c r="A401" s="205" t="s">
        <v>10668</v>
      </c>
      <c r="B401" s="205" t="s">
        <v>65</v>
      </c>
      <c r="C401" s="205" t="s">
        <v>12348</v>
      </c>
      <c r="D401" s="208">
        <v>5440100295</v>
      </c>
      <c r="E401" s="205" t="s">
        <v>13629</v>
      </c>
      <c r="F401" s="205" t="s">
        <v>13655</v>
      </c>
      <c r="G401" s="206">
        <v>10</v>
      </c>
    </row>
    <row r="402" spans="1:7">
      <c r="A402" s="205" t="s">
        <v>10669</v>
      </c>
      <c r="B402" s="205" t="s">
        <v>65</v>
      </c>
      <c r="C402" s="205" t="s">
        <v>12349</v>
      </c>
      <c r="D402" s="208">
        <v>5440100295</v>
      </c>
      <c r="E402" s="205" t="s">
        <v>13629</v>
      </c>
      <c r="F402" s="205" t="s">
        <v>13633</v>
      </c>
      <c r="G402" s="206">
        <v>10</v>
      </c>
    </row>
    <row r="403" spans="1:7">
      <c r="A403" s="205" t="s">
        <v>10670</v>
      </c>
      <c r="B403" s="205" t="s">
        <v>65</v>
      </c>
      <c r="C403" s="205" t="s">
        <v>12350</v>
      </c>
      <c r="D403" s="208">
        <v>5440100295</v>
      </c>
      <c r="E403" s="205" t="s">
        <v>13629</v>
      </c>
      <c r="F403" s="205" t="s">
        <v>13650</v>
      </c>
      <c r="G403" s="206">
        <v>10</v>
      </c>
    </row>
    <row r="404" spans="1:7">
      <c r="A404" s="205" t="s">
        <v>10671</v>
      </c>
      <c r="B404" s="205" t="s">
        <v>65</v>
      </c>
      <c r="C404" s="205" t="s">
        <v>12351</v>
      </c>
      <c r="D404" s="208">
        <v>5440100295</v>
      </c>
      <c r="E404" s="205" t="s">
        <v>13629</v>
      </c>
      <c r="F404" s="205" t="s">
        <v>13646</v>
      </c>
      <c r="G404" s="206">
        <v>10</v>
      </c>
    </row>
    <row r="405" spans="1:7">
      <c r="A405" s="205" t="s">
        <v>10672</v>
      </c>
      <c r="B405" s="205" t="s">
        <v>65</v>
      </c>
      <c r="C405" s="205" t="s">
        <v>12352</v>
      </c>
      <c r="D405" s="208">
        <v>5440100295</v>
      </c>
      <c r="E405" s="205" t="s">
        <v>13629</v>
      </c>
      <c r="F405" s="205" t="s">
        <v>13655</v>
      </c>
      <c r="G405" s="206">
        <v>10</v>
      </c>
    </row>
    <row r="406" spans="1:7">
      <c r="A406" s="205" t="s">
        <v>10673</v>
      </c>
      <c r="B406" s="205" t="s">
        <v>65</v>
      </c>
      <c r="C406" s="205" t="s">
        <v>12353</v>
      </c>
      <c r="D406" s="208">
        <v>5440100295</v>
      </c>
      <c r="E406" s="205" t="s">
        <v>13629</v>
      </c>
      <c r="F406" s="205" t="s">
        <v>13650</v>
      </c>
      <c r="G406" s="206">
        <v>10</v>
      </c>
    </row>
    <row r="407" spans="1:7">
      <c r="A407" s="205" t="s">
        <v>10674</v>
      </c>
      <c r="B407" s="205" t="s">
        <v>65</v>
      </c>
      <c r="C407" s="205" t="s">
        <v>12354</v>
      </c>
      <c r="D407" s="208">
        <v>5440100295</v>
      </c>
      <c r="E407" s="205" t="s">
        <v>13629</v>
      </c>
      <c r="F407" s="205" t="s">
        <v>13646</v>
      </c>
      <c r="G407" s="206">
        <v>10</v>
      </c>
    </row>
    <row r="408" spans="1:7">
      <c r="A408" s="205" t="s">
        <v>10675</v>
      </c>
      <c r="B408" s="205" t="s">
        <v>65</v>
      </c>
      <c r="C408" s="205" t="s">
        <v>12355</v>
      </c>
      <c r="D408" s="208">
        <v>5440100295</v>
      </c>
      <c r="E408" s="205" t="s">
        <v>13629</v>
      </c>
      <c r="F408" s="205" t="s">
        <v>13640</v>
      </c>
      <c r="G408" s="206">
        <v>10</v>
      </c>
    </row>
    <row r="409" spans="1:7">
      <c r="A409" s="205" t="s">
        <v>10676</v>
      </c>
      <c r="B409" s="205" t="s">
        <v>65</v>
      </c>
      <c r="C409" s="205" t="s">
        <v>12356</v>
      </c>
      <c r="D409" s="208">
        <v>5440100295</v>
      </c>
      <c r="E409" s="205" t="s">
        <v>13629</v>
      </c>
      <c r="F409" s="205" t="s">
        <v>13640</v>
      </c>
      <c r="G409" s="206">
        <v>10</v>
      </c>
    </row>
    <row r="410" spans="1:7">
      <c r="A410" s="205" t="s">
        <v>10677</v>
      </c>
      <c r="B410" s="205" t="s">
        <v>65</v>
      </c>
      <c r="C410" s="205" t="s">
        <v>12357</v>
      </c>
      <c r="D410" s="208">
        <v>5440100295</v>
      </c>
      <c r="E410" s="205" t="s">
        <v>13629</v>
      </c>
      <c r="F410" s="205" t="s">
        <v>13660</v>
      </c>
      <c r="G410" s="206">
        <v>10</v>
      </c>
    </row>
    <row r="411" spans="1:7">
      <c r="A411" s="205" t="s">
        <v>10678</v>
      </c>
      <c r="B411" s="205" t="s">
        <v>65</v>
      </c>
      <c r="C411" s="205" t="s">
        <v>12358</v>
      </c>
      <c r="D411" s="208">
        <v>5440100295</v>
      </c>
      <c r="E411" s="205" t="s">
        <v>13629</v>
      </c>
      <c r="F411" s="205" t="s">
        <v>13658</v>
      </c>
      <c r="G411" s="206">
        <v>10</v>
      </c>
    </row>
    <row r="412" spans="1:7">
      <c r="A412" s="205" t="s">
        <v>10679</v>
      </c>
      <c r="B412" s="205" t="s">
        <v>65</v>
      </c>
      <c r="C412" s="205" t="s">
        <v>12359</v>
      </c>
      <c r="D412" s="208">
        <v>5440100295</v>
      </c>
      <c r="E412" s="205" t="s">
        <v>13629</v>
      </c>
      <c r="F412" s="205" t="s">
        <v>13665</v>
      </c>
      <c r="G412" s="206">
        <v>10</v>
      </c>
    </row>
    <row r="413" spans="1:7">
      <c r="A413" s="205" t="s">
        <v>10680</v>
      </c>
      <c r="B413" s="205" t="s">
        <v>65</v>
      </c>
      <c r="C413" s="205" t="s">
        <v>12360</v>
      </c>
      <c r="D413" s="208">
        <v>5440100295</v>
      </c>
      <c r="E413" s="205" t="s">
        <v>13629</v>
      </c>
      <c r="F413" s="205" t="s">
        <v>13633</v>
      </c>
      <c r="G413" s="206">
        <v>10</v>
      </c>
    </row>
    <row r="414" spans="1:7">
      <c r="A414" s="205" t="s">
        <v>10681</v>
      </c>
      <c r="B414" s="205" t="s">
        <v>65</v>
      </c>
      <c r="C414" s="205" t="s">
        <v>12361</v>
      </c>
      <c r="D414" s="208">
        <v>5440100295</v>
      </c>
      <c r="E414" s="205" t="s">
        <v>13629</v>
      </c>
      <c r="F414" s="205" t="s">
        <v>13658</v>
      </c>
      <c r="G414" s="206">
        <v>10</v>
      </c>
    </row>
    <row r="415" spans="1:7">
      <c r="A415" s="205" t="s">
        <v>10682</v>
      </c>
      <c r="B415" s="205" t="s">
        <v>65</v>
      </c>
      <c r="C415" s="205" t="s">
        <v>12362</v>
      </c>
      <c r="D415" s="208">
        <v>5440100295</v>
      </c>
      <c r="E415" s="205" t="s">
        <v>13629</v>
      </c>
      <c r="F415" s="205" t="s">
        <v>13658</v>
      </c>
      <c r="G415" s="206">
        <v>10</v>
      </c>
    </row>
    <row r="416" spans="1:7">
      <c r="A416" s="205" t="s">
        <v>10683</v>
      </c>
      <c r="B416" s="205" t="s">
        <v>65</v>
      </c>
      <c r="C416" s="205" t="s">
        <v>12363</v>
      </c>
      <c r="D416" s="208">
        <v>5440100295</v>
      </c>
      <c r="E416" s="205" t="s">
        <v>13629</v>
      </c>
      <c r="F416" s="205" t="s">
        <v>13633</v>
      </c>
      <c r="G416" s="206">
        <v>10</v>
      </c>
    </row>
    <row r="417" spans="1:7">
      <c r="A417" s="205" t="s">
        <v>10684</v>
      </c>
      <c r="B417" s="205" t="s">
        <v>65</v>
      </c>
      <c r="C417" s="205" t="s">
        <v>12364</v>
      </c>
      <c r="D417" s="208">
        <v>5440100295</v>
      </c>
      <c r="E417" s="205" t="s">
        <v>13629</v>
      </c>
      <c r="F417" s="205" t="s">
        <v>13658</v>
      </c>
      <c r="G417" s="206">
        <v>10</v>
      </c>
    </row>
    <row r="418" spans="1:7">
      <c r="A418" s="205" t="s">
        <v>10685</v>
      </c>
      <c r="B418" s="205" t="s">
        <v>65</v>
      </c>
      <c r="C418" s="205" t="s">
        <v>12365</v>
      </c>
      <c r="D418" s="208">
        <v>5440100295</v>
      </c>
      <c r="E418" s="205" t="s">
        <v>13629</v>
      </c>
      <c r="F418" s="205" t="s">
        <v>13658</v>
      </c>
      <c r="G418" s="206">
        <v>10</v>
      </c>
    </row>
    <row r="419" spans="1:7">
      <c r="A419" s="205" t="s">
        <v>10686</v>
      </c>
      <c r="B419" s="205" t="s">
        <v>65</v>
      </c>
      <c r="C419" s="205" t="s">
        <v>12366</v>
      </c>
      <c r="D419" s="208">
        <v>5440100295</v>
      </c>
      <c r="E419" s="205" t="s">
        <v>13629</v>
      </c>
      <c r="F419" s="205" t="s">
        <v>13660</v>
      </c>
      <c r="G419" s="206">
        <v>10</v>
      </c>
    </row>
    <row r="420" spans="1:7">
      <c r="A420" s="205" t="s">
        <v>10687</v>
      </c>
      <c r="B420" s="205" t="s">
        <v>65</v>
      </c>
      <c r="C420" s="205" t="s">
        <v>12367</v>
      </c>
      <c r="D420" s="208">
        <v>5440100295</v>
      </c>
      <c r="E420" s="205" t="s">
        <v>13629</v>
      </c>
      <c r="F420" s="205" t="s">
        <v>13658</v>
      </c>
      <c r="G420" s="206">
        <v>10</v>
      </c>
    </row>
    <row r="421" spans="1:7">
      <c r="A421" s="205" t="s">
        <v>10688</v>
      </c>
      <c r="B421" s="205" t="s">
        <v>65</v>
      </c>
      <c r="C421" s="205" t="s">
        <v>12368</v>
      </c>
      <c r="D421" s="208">
        <v>5440100295</v>
      </c>
      <c r="E421" s="205" t="s">
        <v>13629</v>
      </c>
      <c r="F421" s="205" t="s">
        <v>13633</v>
      </c>
      <c r="G421" s="206">
        <v>10</v>
      </c>
    </row>
    <row r="422" spans="1:7">
      <c r="A422" s="205" t="s">
        <v>10689</v>
      </c>
      <c r="B422" s="205" t="s">
        <v>65</v>
      </c>
      <c r="C422" s="205" t="s">
        <v>12369</v>
      </c>
      <c r="D422" s="208">
        <v>5440100295</v>
      </c>
      <c r="E422" s="205" t="s">
        <v>13629</v>
      </c>
      <c r="F422" s="205" t="s">
        <v>13660</v>
      </c>
      <c r="G422" s="206">
        <v>10</v>
      </c>
    </row>
    <row r="423" spans="1:7">
      <c r="A423" s="205" t="s">
        <v>10690</v>
      </c>
      <c r="B423" s="205" t="s">
        <v>65</v>
      </c>
      <c r="C423" s="205" t="s">
        <v>12370</v>
      </c>
      <c r="D423" s="208">
        <v>5440100295</v>
      </c>
      <c r="E423" s="205" t="s">
        <v>13629</v>
      </c>
      <c r="F423" s="205" t="s">
        <v>13633</v>
      </c>
      <c r="G423" s="206">
        <v>10</v>
      </c>
    </row>
    <row r="424" spans="1:7">
      <c r="A424" s="205" t="s">
        <v>10691</v>
      </c>
      <c r="B424" s="205" t="s">
        <v>65</v>
      </c>
      <c r="C424" s="205" t="s">
        <v>12371</v>
      </c>
      <c r="D424" s="208">
        <v>5440100295</v>
      </c>
      <c r="E424" s="205" t="s">
        <v>13629</v>
      </c>
      <c r="F424" s="205" t="s">
        <v>13658</v>
      </c>
      <c r="G424" s="206">
        <v>10</v>
      </c>
    </row>
    <row r="425" spans="1:7">
      <c r="A425" s="205" t="s">
        <v>10692</v>
      </c>
      <c r="B425" s="205" t="s">
        <v>65</v>
      </c>
      <c r="C425" s="205" t="s">
        <v>12372</v>
      </c>
      <c r="D425" s="208">
        <v>5440100295</v>
      </c>
      <c r="E425" s="205" t="s">
        <v>13629</v>
      </c>
      <c r="F425" s="205" t="s">
        <v>13658</v>
      </c>
      <c r="G425" s="206">
        <v>10</v>
      </c>
    </row>
    <row r="426" spans="1:7">
      <c r="A426" s="205" t="s">
        <v>10693</v>
      </c>
      <c r="B426" s="205" t="s">
        <v>65</v>
      </c>
      <c r="C426" s="205" t="s">
        <v>12373</v>
      </c>
      <c r="D426" s="208">
        <v>5440100295</v>
      </c>
      <c r="E426" s="205" t="s">
        <v>13629</v>
      </c>
      <c r="F426" s="205" t="s">
        <v>13633</v>
      </c>
      <c r="G426" s="206">
        <v>10</v>
      </c>
    </row>
    <row r="427" spans="1:7">
      <c r="A427" s="205" t="s">
        <v>10694</v>
      </c>
      <c r="B427" s="205" t="s">
        <v>65</v>
      </c>
      <c r="C427" s="205" t="s">
        <v>12374</v>
      </c>
      <c r="D427" s="208">
        <v>5440100295</v>
      </c>
      <c r="E427" s="205" t="s">
        <v>13629</v>
      </c>
      <c r="F427" s="205" t="s">
        <v>13633</v>
      </c>
      <c r="G427" s="206">
        <v>10</v>
      </c>
    </row>
    <row r="428" spans="1:7">
      <c r="A428" s="205" t="s">
        <v>10695</v>
      </c>
      <c r="B428" s="205" t="s">
        <v>65</v>
      </c>
      <c r="C428" s="205" t="s">
        <v>12375</v>
      </c>
      <c r="D428" s="208">
        <v>5440100295</v>
      </c>
      <c r="E428" s="205" t="s">
        <v>13629</v>
      </c>
      <c r="F428" s="205" t="s">
        <v>13658</v>
      </c>
      <c r="G428" s="206">
        <v>10</v>
      </c>
    </row>
    <row r="429" spans="1:7">
      <c r="A429" s="205" t="s">
        <v>10696</v>
      </c>
      <c r="B429" s="205" t="s">
        <v>65</v>
      </c>
      <c r="C429" s="205" t="s">
        <v>12376</v>
      </c>
      <c r="D429" s="208">
        <v>5440100295</v>
      </c>
      <c r="E429" s="205" t="s">
        <v>13629</v>
      </c>
      <c r="F429" s="205" t="s">
        <v>13658</v>
      </c>
      <c r="G429" s="206">
        <v>10</v>
      </c>
    </row>
    <row r="430" spans="1:7">
      <c r="A430" s="205" t="s">
        <v>10697</v>
      </c>
      <c r="B430" s="205" t="s">
        <v>65</v>
      </c>
      <c r="C430" s="205" t="s">
        <v>12377</v>
      </c>
      <c r="D430" s="208">
        <v>5440100295</v>
      </c>
      <c r="E430" s="205" t="s">
        <v>13629</v>
      </c>
      <c r="F430" s="205" t="s">
        <v>13666</v>
      </c>
      <c r="G430" s="206">
        <v>10</v>
      </c>
    </row>
    <row r="431" spans="1:7">
      <c r="A431" s="205" t="s">
        <v>10698</v>
      </c>
      <c r="B431" s="205" t="s">
        <v>65</v>
      </c>
      <c r="C431" s="205" t="s">
        <v>12378</v>
      </c>
      <c r="D431" s="208">
        <v>5440100295</v>
      </c>
      <c r="E431" s="205" t="s">
        <v>13629</v>
      </c>
      <c r="F431" s="205" t="s">
        <v>13634</v>
      </c>
      <c r="G431" s="206">
        <v>10</v>
      </c>
    </row>
    <row r="432" spans="1:7">
      <c r="A432" s="205" t="s">
        <v>10699</v>
      </c>
      <c r="B432" s="205" t="s">
        <v>65</v>
      </c>
      <c r="C432" s="205" t="s">
        <v>12379</v>
      </c>
      <c r="D432" s="208">
        <v>5440100295</v>
      </c>
      <c r="E432" s="205" t="s">
        <v>13629</v>
      </c>
      <c r="F432" s="205" t="s">
        <v>13639</v>
      </c>
      <c r="G432" s="206">
        <v>10</v>
      </c>
    </row>
    <row r="433" spans="1:7">
      <c r="A433" s="205" t="s">
        <v>10700</v>
      </c>
      <c r="B433" s="205" t="s">
        <v>65</v>
      </c>
      <c r="C433" s="205" t="s">
        <v>12380</v>
      </c>
      <c r="D433" s="208">
        <v>5440100295</v>
      </c>
      <c r="E433" s="205" t="s">
        <v>13629</v>
      </c>
      <c r="F433" s="205" t="s">
        <v>13660</v>
      </c>
      <c r="G433" s="206">
        <v>10</v>
      </c>
    </row>
    <row r="434" spans="1:7">
      <c r="A434" s="205" t="s">
        <v>10701</v>
      </c>
      <c r="B434" s="205" t="s">
        <v>65</v>
      </c>
      <c r="C434" s="205" t="s">
        <v>12381</v>
      </c>
      <c r="D434" s="208">
        <v>5440100295</v>
      </c>
      <c r="E434" s="205" t="s">
        <v>13629</v>
      </c>
      <c r="F434" s="205" t="s">
        <v>13637</v>
      </c>
      <c r="G434" s="206">
        <v>10</v>
      </c>
    </row>
    <row r="435" spans="1:7">
      <c r="A435" s="205" t="s">
        <v>10702</v>
      </c>
      <c r="B435" s="205" t="s">
        <v>65</v>
      </c>
      <c r="C435" s="205" t="s">
        <v>12382</v>
      </c>
      <c r="D435" s="208">
        <v>5440100295</v>
      </c>
      <c r="E435" s="205" t="s">
        <v>13629</v>
      </c>
      <c r="F435" s="205" t="s">
        <v>13643</v>
      </c>
      <c r="G435" s="206">
        <v>10</v>
      </c>
    </row>
    <row r="436" spans="1:7">
      <c r="A436" s="205" t="s">
        <v>10703</v>
      </c>
      <c r="B436" s="205" t="s">
        <v>65</v>
      </c>
      <c r="C436" s="205" t="s">
        <v>12383</v>
      </c>
      <c r="D436" s="208">
        <v>5440100295</v>
      </c>
      <c r="E436" s="205" t="s">
        <v>13629</v>
      </c>
      <c r="F436" s="205" t="s">
        <v>13643</v>
      </c>
      <c r="G436" s="206">
        <v>10</v>
      </c>
    </row>
    <row r="437" spans="1:7">
      <c r="A437" s="205" t="s">
        <v>10704</v>
      </c>
      <c r="B437" s="205" t="s">
        <v>65</v>
      </c>
      <c r="C437" s="205" t="s">
        <v>12384</v>
      </c>
      <c r="D437" s="208">
        <v>5440100295</v>
      </c>
      <c r="E437" s="205" t="s">
        <v>13629</v>
      </c>
      <c r="F437" s="205" t="s">
        <v>13641</v>
      </c>
      <c r="G437" s="206">
        <v>10</v>
      </c>
    </row>
    <row r="438" spans="1:7">
      <c r="A438" s="205" t="s">
        <v>10705</v>
      </c>
      <c r="B438" s="205" t="s">
        <v>65</v>
      </c>
      <c r="C438" s="205" t="s">
        <v>12385</v>
      </c>
      <c r="D438" s="208">
        <v>5440100295</v>
      </c>
      <c r="E438" s="205" t="s">
        <v>13629</v>
      </c>
      <c r="F438" s="205" t="s">
        <v>13643</v>
      </c>
      <c r="G438" s="206">
        <v>10</v>
      </c>
    </row>
    <row r="439" spans="1:7">
      <c r="A439" s="205" t="s">
        <v>10706</v>
      </c>
      <c r="B439" s="205" t="s">
        <v>65</v>
      </c>
      <c r="C439" s="205" t="s">
        <v>12386</v>
      </c>
      <c r="D439" s="208">
        <v>5440100295</v>
      </c>
      <c r="E439" s="205" t="s">
        <v>13629</v>
      </c>
      <c r="F439" s="205" t="s">
        <v>13632</v>
      </c>
      <c r="G439" s="206">
        <v>10</v>
      </c>
    </row>
    <row r="440" spans="1:7">
      <c r="A440" s="205" t="s">
        <v>10707</v>
      </c>
      <c r="B440" s="205" t="s">
        <v>65</v>
      </c>
      <c r="C440" s="205" t="s">
        <v>12387</v>
      </c>
      <c r="D440" s="208">
        <v>5440100295</v>
      </c>
      <c r="E440" s="205" t="s">
        <v>13629</v>
      </c>
      <c r="F440" s="205" t="s">
        <v>13635</v>
      </c>
      <c r="G440" s="206">
        <v>10</v>
      </c>
    </row>
    <row r="441" spans="1:7">
      <c r="A441" s="205" t="s">
        <v>10708</v>
      </c>
      <c r="B441" s="205" t="s">
        <v>65</v>
      </c>
      <c r="C441" s="205" t="s">
        <v>12388</v>
      </c>
      <c r="D441" s="208">
        <v>5440100295</v>
      </c>
      <c r="E441" s="205" t="s">
        <v>13629</v>
      </c>
      <c r="F441" s="205" t="s">
        <v>13646</v>
      </c>
      <c r="G441" s="206">
        <v>10</v>
      </c>
    </row>
    <row r="442" spans="1:7">
      <c r="A442" s="205" t="s">
        <v>10709</v>
      </c>
      <c r="B442" s="205" t="s">
        <v>65</v>
      </c>
      <c r="C442" s="205" t="s">
        <v>12389</v>
      </c>
      <c r="D442" s="208">
        <v>5440100295</v>
      </c>
      <c r="E442" s="205" t="s">
        <v>13629</v>
      </c>
      <c r="F442" s="205" t="s">
        <v>13632</v>
      </c>
      <c r="G442" s="206">
        <v>10</v>
      </c>
    </row>
    <row r="443" spans="1:7">
      <c r="A443" s="205" t="s">
        <v>10710</v>
      </c>
      <c r="B443" s="205" t="s">
        <v>65</v>
      </c>
      <c r="C443" s="205" t="s">
        <v>12390</v>
      </c>
      <c r="D443" s="208">
        <v>5440100295</v>
      </c>
      <c r="E443" s="205" t="s">
        <v>13629</v>
      </c>
      <c r="F443" s="205" t="s">
        <v>13638</v>
      </c>
      <c r="G443" s="206">
        <v>10</v>
      </c>
    </row>
    <row r="444" spans="1:7">
      <c r="A444" s="205" t="s">
        <v>10711</v>
      </c>
      <c r="B444" s="205" t="s">
        <v>65</v>
      </c>
      <c r="C444" s="205" t="s">
        <v>12391</v>
      </c>
      <c r="D444" s="208">
        <v>5440100295</v>
      </c>
      <c r="E444" s="205" t="s">
        <v>13629</v>
      </c>
      <c r="F444" s="205" t="s">
        <v>13632</v>
      </c>
      <c r="G444" s="206">
        <v>10</v>
      </c>
    </row>
    <row r="445" spans="1:7">
      <c r="A445" s="205" t="s">
        <v>10712</v>
      </c>
      <c r="B445" s="205" t="s">
        <v>65</v>
      </c>
      <c r="C445" s="205" t="s">
        <v>12392</v>
      </c>
      <c r="D445" s="208">
        <v>5440100295</v>
      </c>
      <c r="E445" s="205" t="s">
        <v>13629</v>
      </c>
      <c r="F445" s="205" t="s">
        <v>13632</v>
      </c>
      <c r="G445" s="206">
        <v>10</v>
      </c>
    </row>
    <row r="446" spans="1:7">
      <c r="A446" s="205" t="s">
        <v>10713</v>
      </c>
      <c r="B446" s="205" t="s">
        <v>65</v>
      </c>
      <c r="C446" s="205" t="s">
        <v>12393</v>
      </c>
      <c r="D446" s="208">
        <v>5440100295</v>
      </c>
      <c r="E446" s="205" t="s">
        <v>13629</v>
      </c>
      <c r="F446" s="205" t="s">
        <v>13632</v>
      </c>
      <c r="G446" s="206">
        <v>10</v>
      </c>
    </row>
    <row r="447" spans="1:7">
      <c r="A447" s="205" t="s">
        <v>10714</v>
      </c>
      <c r="B447" s="205" t="s">
        <v>65</v>
      </c>
      <c r="C447" s="205" t="s">
        <v>12394</v>
      </c>
      <c r="D447" s="208">
        <v>5440100295</v>
      </c>
      <c r="E447" s="205" t="s">
        <v>13629</v>
      </c>
      <c r="F447" s="205" t="s">
        <v>13653</v>
      </c>
      <c r="G447" s="206">
        <v>10</v>
      </c>
    </row>
    <row r="448" spans="1:7">
      <c r="A448" s="205" t="s">
        <v>10715</v>
      </c>
      <c r="B448" s="205" t="s">
        <v>65</v>
      </c>
      <c r="C448" s="205" t="s">
        <v>12395</v>
      </c>
      <c r="D448" s="208">
        <v>5440100295</v>
      </c>
      <c r="E448" s="205" t="s">
        <v>13629</v>
      </c>
      <c r="F448" s="205" t="s">
        <v>13632</v>
      </c>
      <c r="G448" s="206">
        <v>10</v>
      </c>
    </row>
    <row r="449" spans="1:7">
      <c r="A449" s="205" t="s">
        <v>10716</v>
      </c>
      <c r="B449" s="205" t="s">
        <v>65</v>
      </c>
      <c r="C449" s="205" t="s">
        <v>12396</v>
      </c>
      <c r="D449" s="208">
        <v>5440100295</v>
      </c>
      <c r="E449" s="205" t="s">
        <v>13629</v>
      </c>
      <c r="F449" s="205" t="s">
        <v>13632</v>
      </c>
      <c r="G449" s="206">
        <v>10</v>
      </c>
    </row>
    <row r="450" spans="1:7">
      <c r="A450" s="205" t="s">
        <v>10717</v>
      </c>
      <c r="B450" s="205" t="s">
        <v>65</v>
      </c>
      <c r="C450" s="205" t="s">
        <v>12397</v>
      </c>
      <c r="D450" s="208">
        <v>5440100295</v>
      </c>
      <c r="E450" s="205" t="s">
        <v>13629</v>
      </c>
      <c r="F450" s="205" t="s">
        <v>13632</v>
      </c>
      <c r="G450" s="206">
        <v>10</v>
      </c>
    </row>
    <row r="451" spans="1:7">
      <c r="A451" s="205" t="s">
        <v>10718</v>
      </c>
      <c r="B451" s="205" t="s">
        <v>65</v>
      </c>
      <c r="C451" s="205" t="s">
        <v>12398</v>
      </c>
      <c r="D451" s="208">
        <v>5440100295</v>
      </c>
      <c r="E451" s="205" t="s">
        <v>13629</v>
      </c>
      <c r="F451" s="205" t="s">
        <v>13639</v>
      </c>
      <c r="G451" s="206">
        <v>10</v>
      </c>
    </row>
    <row r="452" spans="1:7">
      <c r="A452" s="205" t="s">
        <v>10719</v>
      </c>
      <c r="B452" s="205" t="s">
        <v>65</v>
      </c>
      <c r="C452" s="205" t="s">
        <v>12399</v>
      </c>
      <c r="D452" s="208">
        <v>5440100295</v>
      </c>
      <c r="E452" s="205" t="s">
        <v>13629</v>
      </c>
      <c r="F452" s="205" t="s">
        <v>13642</v>
      </c>
      <c r="G452" s="206">
        <v>10</v>
      </c>
    </row>
    <row r="453" spans="1:7">
      <c r="A453" s="205" t="s">
        <v>10720</v>
      </c>
      <c r="B453" s="205" t="s">
        <v>65</v>
      </c>
      <c r="C453" s="205" t="s">
        <v>12400</v>
      </c>
      <c r="D453" s="208">
        <v>5440100295</v>
      </c>
      <c r="E453" s="205" t="s">
        <v>13629</v>
      </c>
      <c r="F453" s="205" t="s">
        <v>13632</v>
      </c>
      <c r="G453" s="206">
        <v>10</v>
      </c>
    </row>
    <row r="454" spans="1:7">
      <c r="A454" s="205" t="s">
        <v>10721</v>
      </c>
      <c r="B454" s="205" t="s">
        <v>65</v>
      </c>
      <c r="C454" s="205" t="s">
        <v>12401</v>
      </c>
      <c r="D454" s="208">
        <v>5440100295</v>
      </c>
      <c r="E454" s="205" t="s">
        <v>13629</v>
      </c>
      <c r="F454" s="205" t="s">
        <v>13632</v>
      </c>
      <c r="G454" s="206">
        <v>10</v>
      </c>
    </row>
    <row r="455" spans="1:7">
      <c r="A455" s="205" t="s">
        <v>10722</v>
      </c>
      <c r="B455" s="205" t="s">
        <v>65</v>
      </c>
      <c r="C455" s="205" t="s">
        <v>12402</v>
      </c>
      <c r="D455" s="208">
        <v>5440100295</v>
      </c>
      <c r="E455" s="205" t="s">
        <v>13629</v>
      </c>
      <c r="F455" s="205" t="s">
        <v>13642</v>
      </c>
      <c r="G455" s="206">
        <v>10</v>
      </c>
    </row>
    <row r="456" spans="1:7">
      <c r="A456" s="205" t="s">
        <v>10723</v>
      </c>
      <c r="B456" s="205" t="s">
        <v>65</v>
      </c>
      <c r="C456" s="205" t="s">
        <v>12403</v>
      </c>
      <c r="D456" s="208">
        <v>5440100295</v>
      </c>
      <c r="E456" s="205" t="s">
        <v>13629</v>
      </c>
      <c r="F456" s="205" t="s">
        <v>13639</v>
      </c>
      <c r="G456" s="206">
        <v>10</v>
      </c>
    </row>
    <row r="457" spans="1:7">
      <c r="A457" s="205" t="s">
        <v>10724</v>
      </c>
      <c r="B457" s="205" t="s">
        <v>65</v>
      </c>
      <c r="C457" s="205" t="s">
        <v>12404</v>
      </c>
      <c r="D457" s="208">
        <v>5440100295</v>
      </c>
      <c r="E457" s="205" t="s">
        <v>13629</v>
      </c>
      <c r="F457" s="205" t="s">
        <v>13661</v>
      </c>
      <c r="G457" s="206">
        <v>10</v>
      </c>
    </row>
    <row r="458" spans="1:7">
      <c r="A458" s="205" t="s">
        <v>10725</v>
      </c>
      <c r="B458" s="205" t="s">
        <v>65</v>
      </c>
      <c r="C458" s="205" t="s">
        <v>12405</v>
      </c>
      <c r="D458" s="208">
        <v>5440100295</v>
      </c>
      <c r="E458" s="205" t="s">
        <v>13629</v>
      </c>
      <c r="F458" s="205" t="s">
        <v>13638</v>
      </c>
      <c r="G458" s="206">
        <v>10</v>
      </c>
    </row>
    <row r="459" spans="1:7">
      <c r="A459" s="205" t="s">
        <v>10726</v>
      </c>
      <c r="B459" s="205" t="s">
        <v>65</v>
      </c>
      <c r="C459" s="205" t="s">
        <v>12406</v>
      </c>
      <c r="D459" s="208">
        <v>5440100295</v>
      </c>
      <c r="E459" s="205" t="s">
        <v>13629</v>
      </c>
      <c r="F459" s="205" t="s">
        <v>13638</v>
      </c>
      <c r="G459" s="206">
        <v>10</v>
      </c>
    </row>
    <row r="460" spans="1:7">
      <c r="A460" s="205" t="s">
        <v>10727</v>
      </c>
      <c r="B460" s="205" t="s">
        <v>65</v>
      </c>
      <c r="C460" s="205" t="s">
        <v>12407</v>
      </c>
      <c r="D460" s="208">
        <v>5440100295</v>
      </c>
      <c r="E460" s="205" t="s">
        <v>13629</v>
      </c>
      <c r="F460" s="205" t="s">
        <v>13643</v>
      </c>
      <c r="G460" s="206">
        <v>10</v>
      </c>
    </row>
    <row r="461" spans="1:7">
      <c r="A461" s="205" t="s">
        <v>10728</v>
      </c>
      <c r="B461" s="205" t="s">
        <v>65</v>
      </c>
      <c r="C461" s="205" t="s">
        <v>12408</v>
      </c>
      <c r="D461" s="208">
        <v>5440100295</v>
      </c>
      <c r="E461" s="205" t="s">
        <v>13629</v>
      </c>
      <c r="F461" s="205" t="s">
        <v>13632</v>
      </c>
      <c r="G461" s="206">
        <v>10</v>
      </c>
    </row>
    <row r="462" spans="1:7">
      <c r="A462" s="205" t="s">
        <v>10729</v>
      </c>
      <c r="B462" s="205" t="s">
        <v>65</v>
      </c>
      <c r="C462" s="205" t="s">
        <v>12409</v>
      </c>
      <c r="D462" s="208">
        <v>5440100295</v>
      </c>
      <c r="E462" s="205" t="s">
        <v>13629</v>
      </c>
      <c r="F462" s="205" t="s">
        <v>13642</v>
      </c>
      <c r="G462" s="206">
        <v>10</v>
      </c>
    </row>
    <row r="463" spans="1:7">
      <c r="A463" s="205" t="s">
        <v>10730</v>
      </c>
      <c r="B463" s="205" t="s">
        <v>65</v>
      </c>
      <c r="C463" s="205" t="s">
        <v>12410</v>
      </c>
      <c r="D463" s="208">
        <v>5440100295</v>
      </c>
      <c r="E463" s="205" t="s">
        <v>13629</v>
      </c>
      <c r="F463" s="205" t="s">
        <v>13638</v>
      </c>
      <c r="G463" s="206">
        <v>10</v>
      </c>
    </row>
    <row r="464" spans="1:7">
      <c r="A464" s="205" t="s">
        <v>10731</v>
      </c>
      <c r="B464" s="205" t="s">
        <v>65</v>
      </c>
      <c r="C464" s="205" t="s">
        <v>12411</v>
      </c>
      <c r="D464" s="208">
        <v>5440100295</v>
      </c>
      <c r="E464" s="205" t="s">
        <v>13629</v>
      </c>
      <c r="F464" s="205" t="s">
        <v>13632</v>
      </c>
      <c r="G464" s="206">
        <v>10</v>
      </c>
    </row>
    <row r="465" spans="1:7">
      <c r="A465" s="205" t="s">
        <v>10732</v>
      </c>
      <c r="B465" s="205" t="s">
        <v>65</v>
      </c>
      <c r="C465" s="205" t="s">
        <v>12412</v>
      </c>
      <c r="D465" s="208">
        <v>5440100295</v>
      </c>
      <c r="E465" s="205" t="s">
        <v>13629</v>
      </c>
      <c r="F465" s="205" t="s">
        <v>13634</v>
      </c>
      <c r="G465" s="206">
        <v>10</v>
      </c>
    </row>
    <row r="466" spans="1:7">
      <c r="A466" s="205" t="s">
        <v>10733</v>
      </c>
      <c r="B466" s="205" t="s">
        <v>65</v>
      </c>
      <c r="C466" s="205" t="s">
        <v>12413</v>
      </c>
      <c r="D466" s="208">
        <v>5440100295</v>
      </c>
      <c r="E466" s="205" t="s">
        <v>13629</v>
      </c>
      <c r="F466" s="205" t="s">
        <v>13637</v>
      </c>
      <c r="G466" s="206">
        <v>10</v>
      </c>
    </row>
    <row r="467" spans="1:7">
      <c r="A467" s="205" t="s">
        <v>10734</v>
      </c>
      <c r="B467" s="205" t="s">
        <v>65</v>
      </c>
      <c r="C467" s="205" t="s">
        <v>12414</v>
      </c>
      <c r="D467" s="208">
        <v>5440100295</v>
      </c>
      <c r="E467" s="205" t="s">
        <v>13629</v>
      </c>
      <c r="F467" s="205" t="s">
        <v>13642</v>
      </c>
      <c r="G467" s="206">
        <v>10</v>
      </c>
    </row>
    <row r="468" spans="1:7">
      <c r="A468" s="205" t="s">
        <v>10735</v>
      </c>
      <c r="B468" s="205" t="s">
        <v>65</v>
      </c>
      <c r="C468" s="205" t="s">
        <v>12415</v>
      </c>
      <c r="D468" s="208">
        <v>5440100295</v>
      </c>
      <c r="E468" s="205" t="s">
        <v>13629</v>
      </c>
      <c r="F468" s="205" t="s">
        <v>13653</v>
      </c>
      <c r="G468" s="206">
        <v>10</v>
      </c>
    </row>
    <row r="469" spans="1:7">
      <c r="A469" s="205" t="s">
        <v>10736</v>
      </c>
      <c r="B469" s="205" t="s">
        <v>65</v>
      </c>
      <c r="C469" s="205" t="s">
        <v>12416</v>
      </c>
      <c r="D469" s="208">
        <v>5440100295</v>
      </c>
      <c r="E469" s="205" t="s">
        <v>13629</v>
      </c>
      <c r="F469" s="205" t="s">
        <v>13630</v>
      </c>
      <c r="G469" s="206">
        <v>10</v>
      </c>
    </row>
    <row r="470" spans="1:7">
      <c r="A470" s="205" t="s">
        <v>10737</v>
      </c>
      <c r="B470" s="205" t="s">
        <v>65</v>
      </c>
      <c r="C470" s="205" t="s">
        <v>12417</v>
      </c>
      <c r="D470" s="208">
        <v>5440100295</v>
      </c>
      <c r="E470" s="205" t="s">
        <v>13629</v>
      </c>
      <c r="F470" s="205" t="s">
        <v>13634</v>
      </c>
      <c r="G470" s="206">
        <v>10</v>
      </c>
    </row>
    <row r="471" spans="1:7">
      <c r="A471" s="205" t="s">
        <v>10738</v>
      </c>
      <c r="B471" s="205" t="s">
        <v>65</v>
      </c>
      <c r="C471" s="205" t="s">
        <v>12418</v>
      </c>
      <c r="D471" s="208">
        <v>5440100295</v>
      </c>
      <c r="E471" s="205" t="s">
        <v>13629</v>
      </c>
      <c r="F471" s="205" t="s">
        <v>13632</v>
      </c>
      <c r="G471" s="206">
        <v>10</v>
      </c>
    </row>
    <row r="472" spans="1:7">
      <c r="A472" s="205" t="s">
        <v>10739</v>
      </c>
      <c r="B472" s="205" t="s">
        <v>65</v>
      </c>
      <c r="C472" s="205" t="s">
        <v>12419</v>
      </c>
      <c r="D472" s="208">
        <v>5440100295</v>
      </c>
      <c r="E472" s="205" t="s">
        <v>13629</v>
      </c>
      <c r="F472" s="205" t="s">
        <v>13653</v>
      </c>
      <c r="G472" s="206">
        <v>10</v>
      </c>
    </row>
    <row r="473" spans="1:7">
      <c r="A473" s="205" t="s">
        <v>10740</v>
      </c>
      <c r="B473" s="205" t="s">
        <v>65</v>
      </c>
      <c r="C473" s="205" t="s">
        <v>12420</v>
      </c>
      <c r="D473" s="208">
        <v>5440100295</v>
      </c>
      <c r="E473" s="205" t="s">
        <v>13629</v>
      </c>
      <c r="F473" s="205" t="s">
        <v>13638</v>
      </c>
      <c r="G473" s="206">
        <v>10</v>
      </c>
    </row>
    <row r="474" spans="1:7">
      <c r="A474" s="205" t="s">
        <v>10741</v>
      </c>
      <c r="B474" s="205" t="s">
        <v>65</v>
      </c>
      <c r="C474" s="205" t="s">
        <v>12421</v>
      </c>
      <c r="D474" s="208">
        <v>5440100295</v>
      </c>
      <c r="E474" s="205" t="s">
        <v>13629</v>
      </c>
      <c r="F474" s="205" t="s">
        <v>13637</v>
      </c>
      <c r="G474" s="206">
        <v>10</v>
      </c>
    </row>
    <row r="475" spans="1:7">
      <c r="A475" s="205" t="s">
        <v>10742</v>
      </c>
      <c r="B475" s="205" t="s">
        <v>65</v>
      </c>
      <c r="C475" s="205" t="s">
        <v>12422</v>
      </c>
      <c r="D475" s="208">
        <v>5440100295</v>
      </c>
      <c r="E475" s="205" t="s">
        <v>13629</v>
      </c>
      <c r="F475" s="205" t="s">
        <v>13638</v>
      </c>
      <c r="G475" s="206">
        <v>10</v>
      </c>
    </row>
    <row r="476" spans="1:7">
      <c r="A476" s="205" t="s">
        <v>10743</v>
      </c>
      <c r="B476" s="205" t="s">
        <v>65</v>
      </c>
      <c r="C476" s="205" t="s">
        <v>12423</v>
      </c>
      <c r="D476" s="208">
        <v>5440100295</v>
      </c>
      <c r="E476" s="205" t="s">
        <v>13629</v>
      </c>
      <c r="F476" s="205" t="s">
        <v>13632</v>
      </c>
      <c r="G476" s="206">
        <v>10</v>
      </c>
    </row>
    <row r="477" spans="1:7">
      <c r="A477" s="205" t="s">
        <v>10744</v>
      </c>
      <c r="B477" s="205" t="s">
        <v>65</v>
      </c>
      <c r="C477" s="205" t="s">
        <v>12424</v>
      </c>
      <c r="D477" s="208">
        <v>5440100295</v>
      </c>
      <c r="E477" s="205" t="s">
        <v>13629</v>
      </c>
      <c r="F477" s="205" t="s">
        <v>13642</v>
      </c>
      <c r="G477" s="206">
        <v>10</v>
      </c>
    </row>
    <row r="478" spans="1:7">
      <c r="A478" s="205" t="s">
        <v>10745</v>
      </c>
      <c r="B478" s="205" t="s">
        <v>65</v>
      </c>
      <c r="C478" s="205" t="s">
        <v>12425</v>
      </c>
      <c r="D478" s="208">
        <v>5440100295</v>
      </c>
      <c r="E478" s="205" t="s">
        <v>13629</v>
      </c>
      <c r="F478" s="205" t="s">
        <v>13635</v>
      </c>
      <c r="G478" s="206">
        <v>10</v>
      </c>
    </row>
    <row r="479" spans="1:7">
      <c r="A479" s="205" t="s">
        <v>10746</v>
      </c>
      <c r="B479" s="205" t="s">
        <v>65</v>
      </c>
      <c r="C479" s="205" t="s">
        <v>12426</v>
      </c>
      <c r="D479" s="208">
        <v>5440100295</v>
      </c>
      <c r="E479" s="205" t="s">
        <v>13629</v>
      </c>
      <c r="F479" s="205" t="s">
        <v>13635</v>
      </c>
      <c r="G479" s="206">
        <v>10</v>
      </c>
    </row>
    <row r="480" spans="1:7">
      <c r="A480" s="205" t="s">
        <v>10747</v>
      </c>
      <c r="B480" s="205" t="s">
        <v>65</v>
      </c>
      <c r="C480" s="205" t="s">
        <v>12427</v>
      </c>
      <c r="D480" s="208">
        <v>5440100295</v>
      </c>
      <c r="E480" s="205" t="s">
        <v>13629</v>
      </c>
      <c r="F480" s="205" t="s">
        <v>13661</v>
      </c>
      <c r="G480" s="206">
        <v>10</v>
      </c>
    </row>
    <row r="481" spans="1:7">
      <c r="A481" s="205" t="s">
        <v>10748</v>
      </c>
      <c r="B481" s="205" t="s">
        <v>65</v>
      </c>
      <c r="C481" s="205" t="s">
        <v>12428</v>
      </c>
      <c r="D481" s="208">
        <v>5440100295</v>
      </c>
      <c r="E481" s="205" t="s">
        <v>13629</v>
      </c>
      <c r="F481" s="205" t="s">
        <v>13661</v>
      </c>
      <c r="G481" s="206">
        <v>10</v>
      </c>
    </row>
    <row r="482" spans="1:7">
      <c r="A482" s="205" t="s">
        <v>10749</v>
      </c>
      <c r="B482" s="205" t="s">
        <v>65</v>
      </c>
      <c r="C482" s="205" t="s">
        <v>12429</v>
      </c>
      <c r="D482" s="208">
        <v>5440100295</v>
      </c>
      <c r="E482" s="205" t="s">
        <v>13629</v>
      </c>
      <c r="F482" s="205" t="s">
        <v>13661</v>
      </c>
      <c r="G482" s="206">
        <v>10</v>
      </c>
    </row>
    <row r="483" spans="1:7">
      <c r="A483" s="205" t="s">
        <v>10750</v>
      </c>
      <c r="B483" s="205" t="s">
        <v>65</v>
      </c>
      <c r="C483" s="205" t="s">
        <v>12430</v>
      </c>
      <c r="D483" s="208">
        <v>5440100295</v>
      </c>
      <c r="E483" s="205" t="s">
        <v>13629</v>
      </c>
      <c r="F483" s="205" t="s">
        <v>13664</v>
      </c>
      <c r="G483" s="206">
        <v>10</v>
      </c>
    </row>
    <row r="484" spans="1:7">
      <c r="A484" s="205" t="s">
        <v>10751</v>
      </c>
      <c r="B484" s="205" t="s">
        <v>65</v>
      </c>
      <c r="C484" s="205" t="s">
        <v>12431</v>
      </c>
      <c r="D484" s="208">
        <v>5440100295</v>
      </c>
      <c r="E484" s="205" t="s">
        <v>13629</v>
      </c>
      <c r="F484" s="205" t="s">
        <v>13661</v>
      </c>
      <c r="G484" s="206">
        <v>10</v>
      </c>
    </row>
    <row r="485" spans="1:7">
      <c r="A485" s="205" t="s">
        <v>10752</v>
      </c>
      <c r="B485" s="205" t="s">
        <v>65</v>
      </c>
      <c r="C485" s="205" t="s">
        <v>12432</v>
      </c>
      <c r="D485" s="208">
        <v>5440100295</v>
      </c>
      <c r="E485" s="205" t="s">
        <v>13629</v>
      </c>
      <c r="F485" s="205" t="s">
        <v>13635</v>
      </c>
      <c r="G485" s="206">
        <v>10</v>
      </c>
    </row>
    <row r="486" spans="1:7">
      <c r="A486" s="205" t="s">
        <v>10753</v>
      </c>
      <c r="B486" s="205" t="s">
        <v>65</v>
      </c>
      <c r="C486" s="205" t="s">
        <v>12433</v>
      </c>
      <c r="D486" s="208">
        <v>5440100295</v>
      </c>
      <c r="E486" s="205" t="s">
        <v>13629</v>
      </c>
      <c r="F486" s="205" t="s">
        <v>13661</v>
      </c>
      <c r="G486" s="206">
        <v>10</v>
      </c>
    </row>
    <row r="487" spans="1:7">
      <c r="A487" s="205" t="s">
        <v>10754</v>
      </c>
      <c r="B487" s="205" t="s">
        <v>65</v>
      </c>
      <c r="C487" s="205" t="s">
        <v>12434</v>
      </c>
      <c r="D487" s="208">
        <v>5440100295</v>
      </c>
      <c r="E487" s="205" t="s">
        <v>13629</v>
      </c>
      <c r="F487" s="205" t="s">
        <v>13633</v>
      </c>
      <c r="G487" s="206">
        <v>10</v>
      </c>
    </row>
    <row r="488" spans="1:7">
      <c r="A488" s="205" t="s">
        <v>10755</v>
      </c>
      <c r="B488" s="205" t="s">
        <v>65</v>
      </c>
      <c r="C488" s="205" t="s">
        <v>12435</v>
      </c>
      <c r="D488" s="208">
        <v>5440100295</v>
      </c>
      <c r="E488" s="205" t="s">
        <v>13629</v>
      </c>
      <c r="F488" s="205" t="s">
        <v>13661</v>
      </c>
      <c r="G488" s="206">
        <v>10</v>
      </c>
    </row>
    <row r="489" spans="1:7">
      <c r="A489" s="205" t="s">
        <v>10756</v>
      </c>
      <c r="B489" s="205" t="s">
        <v>65</v>
      </c>
      <c r="C489" s="205" t="s">
        <v>12436</v>
      </c>
      <c r="D489" s="208">
        <v>5440100295</v>
      </c>
      <c r="E489" s="205" t="s">
        <v>13629</v>
      </c>
      <c r="F489" s="205" t="s">
        <v>13650</v>
      </c>
      <c r="G489" s="206">
        <v>10</v>
      </c>
    </row>
    <row r="490" spans="1:7">
      <c r="A490" s="205" t="s">
        <v>10757</v>
      </c>
      <c r="B490" s="205" t="s">
        <v>65</v>
      </c>
      <c r="C490" s="205" t="s">
        <v>12437</v>
      </c>
      <c r="D490" s="208">
        <v>5440100295</v>
      </c>
      <c r="E490" s="205" t="s">
        <v>13629</v>
      </c>
      <c r="F490" s="205" t="s">
        <v>13650</v>
      </c>
      <c r="G490" s="206">
        <v>10</v>
      </c>
    </row>
    <row r="491" spans="1:7">
      <c r="A491" s="205" t="s">
        <v>10758</v>
      </c>
      <c r="B491" s="205" t="s">
        <v>65</v>
      </c>
      <c r="C491" s="205" t="s">
        <v>12438</v>
      </c>
      <c r="D491" s="208">
        <v>5440100295</v>
      </c>
      <c r="E491" s="205" t="s">
        <v>13629</v>
      </c>
      <c r="F491" s="205" t="s">
        <v>13650</v>
      </c>
      <c r="G491" s="206">
        <v>10</v>
      </c>
    </row>
    <row r="492" spans="1:7">
      <c r="A492" s="205" t="s">
        <v>10759</v>
      </c>
      <c r="B492" s="205" t="s">
        <v>65</v>
      </c>
      <c r="C492" s="205" t="s">
        <v>12439</v>
      </c>
      <c r="D492" s="208">
        <v>5440100295</v>
      </c>
      <c r="E492" s="205" t="s">
        <v>13629</v>
      </c>
      <c r="F492" s="205" t="s">
        <v>13646</v>
      </c>
      <c r="G492" s="206">
        <v>10</v>
      </c>
    </row>
    <row r="493" spans="1:7">
      <c r="A493" s="205" t="s">
        <v>10760</v>
      </c>
      <c r="B493" s="205" t="s">
        <v>65</v>
      </c>
      <c r="C493" s="205" t="s">
        <v>12440</v>
      </c>
      <c r="D493" s="208">
        <v>5440100295</v>
      </c>
      <c r="E493" s="205" t="s">
        <v>13629</v>
      </c>
      <c r="F493" s="205" t="s">
        <v>13655</v>
      </c>
      <c r="G493" s="206">
        <v>10</v>
      </c>
    </row>
    <row r="494" spans="1:7">
      <c r="A494" s="205" t="s">
        <v>10761</v>
      </c>
      <c r="B494" s="205" t="s">
        <v>65</v>
      </c>
      <c r="C494" s="205" t="s">
        <v>12441</v>
      </c>
      <c r="D494" s="208">
        <v>5440100295</v>
      </c>
      <c r="E494" s="205" t="s">
        <v>13629</v>
      </c>
      <c r="F494" s="205" t="s">
        <v>13650</v>
      </c>
      <c r="G494" s="206">
        <v>10</v>
      </c>
    </row>
    <row r="495" spans="1:7">
      <c r="A495" s="205" t="s">
        <v>10762</v>
      </c>
      <c r="B495" s="205" t="s">
        <v>65</v>
      </c>
      <c r="C495" s="205" t="s">
        <v>12442</v>
      </c>
      <c r="D495" s="208">
        <v>5440100295</v>
      </c>
      <c r="E495" s="205" t="s">
        <v>13629</v>
      </c>
      <c r="F495" s="205" t="s">
        <v>13640</v>
      </c>
      <c r="G495" s="206">
        <v>10</v>
      </c>
    </row>
    <row r="496" spans="1:7">
      <c r="A496" s="205" t="s">
        <v>10763</v>
      </c>
      <c r="B496" s="205" t="s">
        <v>65</v>
      </c>
      <c r="C496" s="205" t="s">
        <v>12443</v>
      </c>
      <c r="D496" s="208">
        <v>5440100295</v>
      </c>
      <c r="E496" s="205" t="s">
        <v>13629</v>
      </c>
      <c r="F496" s="205" t="s">
        <v>13657</v>
      </c>
      <c r="G496" s="206">
        <v>10</v>
      </c>
    </row>
    <row r="497" spans="1:7">
      <c r="A497" s="205" t="s">
        <v>10764</v>
      </c>
      <c r="B497" s="205" t="s">
        <v>65</v>
      </c>
      <c r="C497" s="205" t="s">
        <v>12444</v>
      </c>
      <c r="D497" s="208">
        <v>5440100295</v>
      </c>
      <c r="E497" s="205" t="s">
        <v>13629</v>
      </c>
      <c r="F497" s="205" t="s">
        <v>13650</v>
      </c>
      <c r="G497" s="206">
        <v>10</v>
      </c>
    </row>
    <row r="498" spans="1:7">
      <c r="A498" s="205" t="s">
        <v>10765</v>
      </c>
      <c r="B498" s="205" t="s">
        <v>65</v>
      </c>
      <c r="C498" s="205" t="s">
        <v>12445</v>
      </c>
      <c r="D498" s="208">
        <v>5440100295</v>
      </c>
      <c r="E498" s="205" t="s">
        <v>13629</v>
      </c>
      <c r="F498" s="205" t="s">
        <v>13650</v>
      </c>
      <c r="G498" s="206">
        <v>10</v>
      </c>
    </row>
    <row r="499" spans="1:7">
      <c r="A499" s="205" t="s">
        <v>10766</v>
      </c>
      <c r="B499" s="205" t="s">
        <v>65</v>
      </c>
      <c r="C499" s="205" t="s">
        <v>12446</v>
      </c>
      <c r="D499" s="208">
        <v>5440100295</v>
      </c>
      <c r="E499" s="205" t="s">
        <v>13629</v>
      </c>
      <c r="F499" s="205" t="s">
        <v>13650</v>
      </c>
      <c r="G499" s="206">
        <v>10</v>
      </c>
    </row>
    <row r="500" spans="1:7">
      <c r="A500" s="205" t="s">
        <v>10767</v>
      </c>
      <c r="B500" s="205" t="s">
        <v>65</v>
      </c>
      <c r="C500" s="205" t="s">
        <v>12447</v>
      </c>
      <c r="D500" s="208">
        <v>5440100295</v>
      </c>
      <c r="E500" s="205" t="s">
        <v>13629</v>
      </c>
      <c r="F500" s="205" t="s">
        <v>13633</v>
      </c>
      <c r="G500" s="206">
        <v>10</v>
      </c>
    </row>
    <row r="501" spans="1:7">
      <c r="A501" s="205" t="s">
        <v>10768</v>
      </c>
      <c r="B501" s="205" t="s">
        <v>65</v>
      </c>
      <c r="C501" s="205" t="s">
        <v>12448</v>
      </c>
      <c r="D501" s="208">
        <v>5440100295</v>
      </c>
      <c r="E501" s="205" t="s">
        <v>13629</v>
      </c>
      <c r="F501" s="205" t="s">
        <v>13650</v>
      </c>
      <c r="G501" s="206">
        <v>10</v>
      </c>
    </row>
    <row r="502" spans="1:7">
      <c r="A502" s="205" t="s">
        <v>10769</v>
      </c>
      <c r="B502" s="205" t="s">
        <v>65</v>
      </c>
      <c r="C502" s="205" t="s">
        <v>12449</v>
      </c>
      <c r="D502" s="208">
        <v>5440100295</v>
      </c>
      <c r="E502" s="205" t="s">
        <v>13629</v>
      </c>
      <c r="F502" s="205" t="s">
        <v>13655</v>
      </c>
      <c r="G502" s="206">
        <v>10</v>
      </c>
    </row>
    <row r="503" spans="1:7">
      <c r="A503" s="205" t="s">
        <v>10770</v>
      </c>
      <c r="B503" s="205" t="s">
        <v>65</v>
      </c>
      <c r="C503" s="205" t="s">
        <v>12450</v>
      </c>
      <c r="D503" s="208">
        <v>5440100295</v>
      </c>
      <c r="E503" s="205" t="s">
        <v>13629</v>
      </c>
      <c r="F503" s="205" t="s">
        <v>13650</v>
      </c>
      <c r="G503" s="206">
        <v>10</v>
      </c>
    </row>
    <row r="504" spans="1:7">
      <c r="A504" s="205" t="s">
        <v>10771</v>
      </c>
      <c r="B504" s="205" t="s">
        <v>65</v>
      </c>
      <c r="C504" s="205" t="s">
        <v>12451</v>
      </c>
      <c r="D504" s="208">
        <v>5440100295</v>
      </c>
      <c r="E504" s="205" t="s">
        <v>13629</v>
      </c>
      <c r="F504" s="205" t="s">
        <v>13650</v>
      </c>
      <c r="G504" s="206">
        <v>10</v>
      </c>
    </row>
    <row r="505" spans="1:7">
      <c r="A505" s="205" t="s">
        <v>10772</v>
      </c>
      <c r="B505" s="205" t="s">
        <v>65</v>
      </c>
      <c r="C505" s="205" t="s">
        <v>12452</v>
      </c>
      <c r="D505" s="208">
        <v>5440100295</v>
      </c>
      <c r="E505" s="205" t="s">
        <v>13629</v>
      </c>
      <c r="F505" s="205" t="s">
        <v>13650</v>
      </c>
      <c r="G505" s="206">
        <v>10</v>
      </c>
    </row>
    <row r="506" spans="1:7">
      <c r="A506" s="205" t="s">
        <v>10773</v>
      </c>
      <c r="B506" s="205" t="s">
        <v>65</v>
      </c>
      <c r="C506" s="205" t="s">
        <v>12453</v>
      </c>
      <c r="D506" s="208">
        <v>5440100295</v>
      </c>
      <c r="E506" s="205" t="s">
        <v>13629</v>
      </c>
      <c r="F506" s="205" t="s">
        <v>13655</v>
      </c>
      <c r="G506" s="206">
        <v>10</v>
      </c>
    </row>
    <row r="507" spans="1:7">
      <c r="A507" s="205" t="s">
        <v>10774</v>
      </c>
      <c r="B507" s="205" t="s">
        <v>65</v>
      </c>
      <c r="C507" s="205" t="s">
        <v>12454</v>
      </c>
      <c r="D507" s="208">
        <v>5440100295</v>
      </c>
      <c r="E507" s="205" t="s">
        <v>13629</v>
      </c>
      <c r="F507" s="205" t="s">
        <v>13646</v>
      </c>
      <c r="G507" s="206">
        <v>10</v>
      </c>
    </row>
    <row r="508" spans="1:7">
      <c r="A508" s="205" t="s">
        <v>10775</v>
      </c>
      <c r="B508" s="205" t="s">
        <v>65</v>
      </c>
      <c r="C508" s="205" t="s">
        <v>12455</v>
      </c>
      <c r="D508" s="208">
        <v>5440100295</v>
      </c>
      <c r="E508" s="205" t="s">
        <v>13629</v>
      </c>
      <c r="F508" s="205" t="s">
        <v>13655</v>
      </c>
      <c r="G508" s="206">
        <v>10</v>
      </c>
    </row>
    <row r="509" spans="1:7">
      <c r="A509" s="205" t="s">
        <v>10776</v>
      </c>
      <c r="B509" s="205" t="s">
        <v>65</v>
      </c>
      <c r="C509" s="205" t="s">
        <v>12456</v>
      </c>
      <c r="D509" s="208">
        <v>5440100295</v>
      </c>
      <c r="E509" s="205" t="s">
        <v>13629</v>
      </c>
      <c r="F509" s="205" t="s">
        <v>13655</v>
      </c>
      <c r="G509" s="206">
        <v>10</v>
      </c>
    </row>
    <row r="510" spans="1:7">
      <c r="A510" s="205" t="s">
        <v>10777</v>
      </c>
      <c r="B510" s="205" t="s">
        <v>65</v>
      </c>
      <c r="C510" s="205" t="s">
        <v>12457</v>
      </c>
      <c r="D510" s="208">
        <v>5440100295</v>
      </c>
      <c r="E510" s="205" t="s">
        <v>13629</v>
      </c>
      <c r="F510" s="205" t="s">
        <v>13633</v>
      </c>
      <c r="G510" s="206">
        <v>10</v>
      </c>
    </row>
    <row r="511" spans="1:7">
      <c r="A511" s="205" t="s">
        <v>10778</v>
      </c>
      <c r="B511" s="205" t="s">
        <v>65</v>
      </c>
      <c r="C511" s="205" t="s">
        <v>12458</v>
      </c>
      <c r="D511" s="208">
        <v>5440100295</v>
      </c>
      <c r="E511" s="205" t="s">
        <v>13629</v>
      </c>
      <c r="F511" s="205" t="s">
        <v>13633</v>
      </c>
      <c r="G511" s="206">
        <v>10</v>
      </c>
    </row>
    <row r="512" spans="1:7">
      <c r="A512" s="205" t="s">
        <v>10779</v>
      </c>
      <c r="B512" s="205" t="s">
        <v>65</v>
      </c>
      <c r="C512" s="205" t="s">
        <v>12459</v>
      </c>
      <c r="D512" s="208">
        <v>5440100295</v>
      </c>
      <c r="E512" s="205" t="s">
        <v>13629</v>
      </c>
      <c r="F512" s="205" t="s">
        <v>13660</v>
      </c>
      <c r="G512" s="206">
        <v>10</v>
      </c>
    </row>
    <row r="513" spans="1:7">
      <c r="A513" s="205" t="s">
        <v>10780</v>
      </c>
      <c r="B513" s="205" t="s">
        <v>65</v>
      </c>
      <c r="C513" s="205" t="s">
        <v>12460</v>
      </c>
      <c r="D513" s="208">
        <v>5440100295</v>
      </c>
      <c r="E513" s="205" t="s">
        <v>13629</v>
      </c>
      <c r="F513" s="205" t="s">
        <v>13633</v>
      </c>
      <c r="G513" s="206">
        <v>10</v>
      </c>
    </row>
    <row r="514" spans="1:7">
      <c r="A514" s="205" t="s">
        <v>10781</v>
      </c>
      <c r="B514" s="205" t="s">
        <v>65</v>
      </c>
      <c r="C514" s="205" t="s">
        <v>12461</v>
      </c>
      <c r="D514" s="208">
        <v>5440100295</v>
      </c>
      <c r="E514" s="205" t="s">
        <v>13629</v>
      </c>
      <c r="F514" s="205" t="s">
        <v>13658</v>
      </c>
      <c r="G514" s="206">
        <v>10</v>
      </c>
    </row>
    <row r="515" spans="1:7">
      <c r="A515" s="205" t="s">
        <v>10782</v>
      </c>
      <c r="B515" s="205" t="s">
        <v>65</v>
      </c>
      <c r="C515" s="205" t="s">
        <v>12462</v>
      </c>
      <c r="D515" s="208">
        <v>5440100295</v>
      </c>
      <c r="E515" s="205" t="s">
        <v>13629</v>
      </c>
      <c r="F515" s="205" t="s">
        <v>13633</v>
      </c>
      <c r="G515" s="206">
        <v>10</v>
      </c>
    </row>
    <row r="516" spans="1:7">
      <c r="A516" s="205" t="s">
        <v>10783</v>
      </c>
      <c r="B516" s="205" t="s">
        <v>65</v>
      </c>
      <c r="C516" s="205" t="s">
        <v>12463</v>
      </c>
      <c r="D516" s="208">
        <v>5440100295</v>
      </c>
      <c r="E516" s="205" t="s">
        <v>13629</v>
      </c>
      <c r="F516" s="205" t="s">
        <v>13633</v>
      </c>
      <c r="G516" s="206">
        <v>10</v>
      </c>
    </row>
    <row r="517" spans="1:7">
      <c r="A517" s="205" t="s">
        <v>10784</v>
      </c>
      <c r="B517" s="205" t="s">
        <v>65</v>
      </c>
      <c r="C517" s="205" t="s">
        <v>12464</v>
      </c>
      <c r="D517" s="208">
        <v>5440100295</v>
      </c>
      <c r="E517" s="205" t="s">
        <v>13629</v>
      </c>
      <c r="F517" s="205" t="s">
        <v>13658</v>
      </c>
      <c r="G517" s="206">
        <v>10</v>
      </c>
    </row>
    <row r="518" spans="1:7">
      <c r="A518" s="205" t="s">
        <v>10785</v>
      </c>
      <c r="B518" s="205" t="s">
        <v>65</v>
      </c>
      <c r="C518" s="205" t="s">
        <v>12465</v>
      </c>
      <c r="D518" s="208">
        <v>5440100295</v>
      </c>
      <c r="E518" s="205" t="s">
        <v>13629</v>
      </c>
      <c r="F518" s="205" t="s">
        <v>13633</v>
      </c>
      <c r="G518" s="206">
        <v>10</v>
      </c>
    </row>
    <row r="519" spans="1:7">
      <c r="A519" s="205" t="s">
        <v>10786</v>
      </c>
      <c r="B519" s="205" t="s">
        <v>65</v>
      </c>
      <c r="C519" s="205" t="s">
        <v>12466</v>
      </c>
      <c r="D519" s="208">
        <v>5440100295</v>
      </c>
      <c r="E519" s="205" t="s">
        <v>13629</v>
      </c>
      <c r="F519" s="205" t="s">
        <v>13633</v>
      </c>
      <c r="G519" s="206">
        <v>10</v>
      </c>
    </row>
    <row r="520" spans="1:7">
      <c r="A520" s="205" t="s">
        <v>10787</v>
      </c>
      <c r="B520" s="205" t="s">
        <v>65</v>
      </c>
      <c r="C520" s="205" t="s">
        <v>12467</v>
      </c>
      <c r="D520" s="208">
        <v>5440100295</v>
      </c>
      <c r="E520" s="205" t="s">
        <v>13629</v>
      </c>
      <c r="F520" s="205" t="s">
        <v>13660</v>
      </c>
      <c r="G520" s="206">
        <v>10</v>
      </c>
    </row>
    <row r="521" spans="1:7">
      <c r="A521" s="205" t="s">
        <v>10788</v>
      </c>
      <c r="B521" s="205" t="s">
        <v>65</v>
      </c>
      <c r="C521" s="205" t="s">
        <v>12468</v>
      </c>
      <c r="D521" s="208">
        <v>5440100295</v>
      </c>
      <c r="E521" s="205" t="s">
        <v>13629</v>
      </c>
      <c r="F521" s="205" t="s">
        <v>13633</v>
      </c>
      <c r="G521" s="206">
        <v>10</v>
      </c>
    </row>
    <row r="522" spans="1:7">
      <c r="A522" s="205" t="s">
        <v>10789</v>
      </c>
      <c r="B522" s="205" t="s">
        <v>65</v>
      </c>
      <c r="C522" s="205" t="s">
        <v>12469</v>
      </c>
      <c r="D522" s="208">
        <v>5440100295</v>
      </c>
      <c r="E522" s="205" t="s">
        <v>13629</v>
      </c>
      <c r="F522" s="205" t="s">
        <v>13660</v>
      </c>
      <c r="G522" s="206">
        <v>10</v>
      </c>
    </row>
    <row r="523" spans="1:7">
      <c r="A523" s="205" t="s">
        <v>10790</v>
      </c>
      <c r="B523" s="205" t="s">
        <v>65</v>
      </c>
      <c r="C523" s="205" t="s">
        <v>12470</v>
      </c>
      <c r="D523" s="208">
        <v>5440100295</v>
      </c>
      <c r="E523" s="205" t="s">
        <v>13629</v>
      </c>
      <c r="F523" s="205" t="s">
        <v>13633</v>
      </c>
      <c r="G523" s="206">
        <v>10</v>
      </c>
    </row>
    <row r="524" spans="1:7">
      <c r="A524" s="205" t="s">
        <v>10791</v>
      </c>
      <c r="B524" s="205" t="s">
        <v>65</v>
      </c>
      <c r="C524" s="205" t="s">
        <v>12471</v>
      </c>
      <c r="D524" s="208">
        <v>5440100295</v>
      </c>
      <c r="E524" s="205" t="s">
        <v>13629</v>
      </c>
      <c r="F524" s="205" t="s">
        <v>13633</v>
      </c>
      <c r="G524" s="206">
        <v>10</v>
      </c>
    </row>
    <row r="525" spans="1:7">
      <c r="A525" s="205" t="s">
        <v>10792</v>
      </c>
      <c r="B525" s="205" t="s">
        <v>65</v>
      </c>
      <c r="C525" s="205" t="s">
        <v>12472</v>
      </c>
      <c r="D525" s="208">
        <v>5440100295</v>
      </c>
      <c r="E525" s="205" t="s">
        <v>13629</v>
      </c>
      <c r="F525" s="205" t="s">
        <v>13633</v>
      </c>
      <c r="G525" s="206">
        <v>10</v>
      </c>
    </row>
    <row r="526" spans="1:7">
      <c r="A526" s="205" t="s">
        <v>10793</v>
      </c>
      <c r="B526" s="205" t="s">
        <v>65</v>
      </c>
      <c r="C526" s="205" t="s">
        <v>12473</v>
      </c>
      <c r="D526" s="208">
        <v>5440100295</v>
      </c>
      <c r="E526" s="205" t="s">
        <v>13629</v>
      </c>
      <c r="F526" s="205" t="s">
        <v>13633</v>
      </c>
      <c r="G526" s="206">
        <v>10</v>
      </c>
    </row>
    <row r="527" spans="1:7">
      <c r="A527" s="205" t="s">
        <v>10794</v>
      </c>
      <c r="B527" s="205" t="s">
        <v>65</v>
      </c>
      <c r="C527" s="205" t="s">
        <v>12474</v>
      </c>
      <c r="D527" s="208">
        <v>5440100295</v>
      </c>
      <c r="E527" s="205" t="s">
        <v>13629</v>
      </c>
      <c r="F527" s="205" t="s">
        <v>13660</v>
      </c>
      <c r="G527" s="206">
        <v>10</v>
      </c>
    </row>
    <row r="528" spans="1:7">
      <c r="A528" s="205" t="s">
        <v>10795</v>
      </c>
      <c r="B528" s="205" t="s">
        <v>65</v>
      </c>
      <c r="C528" s="205" t="s">
        <v>12475</v>
      </c>
      <c r="D528" s="208">
        <v>5440100295</v>
      </c>
      <c r="E528" s="205" t="s">
        <v>13629</v>
      </c>
      <c r="F528" s="205" t="s">
        <v>13660</v>
      </c>
      <c r="G528" s="206">
        <v>10</v>
      </c>
    </row>
    <row r="529" spans="1:7">
      <c r="A529" s="205" t="s">
        <v>10796</v>
      </c>
      <c r="B529" s="205" t="s">
        <v>65</v>
      </c>
      <c r="C529" s="205" t="s">
        <v>12476</v>
      </c>
      <c r="D529" s="208">
        <v>5440100295</v>
      </c>
      <c r="E529" s="205" t="s">
        <v>13629</v>
      </c>
      <c r="F529" s="205" t="s">
        <v>13633</v>
      </c>
      <c r="G529" s="206">
        <v>10</v>
      </c>
    </row>
    <row r="530" spans="1:7">
      <c r="A530" s="205" t="s">
        <v>10797</v>
      </c>
      <c r="B530" s="205" t="s">
        <v>65</v>
      </c>
      <c r="C530" s="205" t="s">
        <v>12477</v>
      </c>
      <c r="D530" s="208">
        <v>5440100295</v>
      </c>
      <c r="E530" s="205" t="s">
        <v>13629</v>
      </c>
      <c r="F530" s="205" t="s">
        <v>13633</v>
      </c>
      <c r="G530" s="206">
        <v>10</v>
      </c>
    </row>
    <row r="531" spans="1:7">
      <c r="A531" s="205" t="s">
        <v>10798</v>
      </c>
      <c r="B531" s="205" t="s">
        <v>65</v>
      </c>
      <c r="C531" s="205" t="s">
        <v>12478</v>
      </c>
      <c r="D531" s="208">
        <v>5440100295</v>
      </c>
      <c r="E531" s="205" t="s">
        <v>13629</v>
      </c>
      <c r="F531" s="205" t="s">
        <v>13633</v>
      </c>
      <c r="G531" s="206">
        <v>10</v>
      </c>
    </row>
    <row r="532" spans="1:7">
      <c r="A532" s="205" t="s">
        <v>10799</v>
      </c>
      <c r="B532" s="205" t="s">
        <v>65</v>
      </c>
      <c r="C532" s="205" t="s">
        <v>12479</v>
      </c>
      <c r="D532" s="208">
        <v>5440100295</v>
      </c>
      <c r="E532" s="205" t="s">
        <v>13629</v>
      </c>
      <c r="F532" s="205" t="s">
        <v>13660</v>
      </c>
      <c r="G532" s="206">
        <v>10</v>
      </c>
    </row>
    <row r="533" spans="1:7">
      <c r="A533" s="205" t="s">
        <v>10800</v>
      </c>
      <c r="B533" s="205" t="s">
        <v>65</v>
      </c>
      <c r="C533" s="205" t="s">
        <v>12480</v>
      </c>
      <c r="D533" s="208">
        <v>5440100295</v>
      </c>
      <c r="E533" s="205" t="s">
        <v>13629</v>
      </c>
      <c r="F533" s="205" t="s">
        <v>13633</v>
      </c>
      <c r="G533" s="206">
        <v>10</v>
      </c>
    </row>
    <row r="534" spans="1:7">
      <c r="A534" s="205" t="s">
        <v>10801</v>
      </c>
      <c r="B534" s="205" t="s">
        <v>65</v>
      </c>
      <c r="C534" s="205" t="s">
        <v>12481</v>
      </c>
      <c r="D534" s="208">
        <v>5440100295</v>
      </c>
      <c r="E534" s="205" t="s">
        <v>13629</v>
      </c>
      <c r="F534" s="205" t="s">
        <v>13633</v>
      </c>
      <c r="G534" s="206">
        <v>10</v>
      </c>
    </row>
    <row r="535" spans="1:7">
      <c r="A535" s="205" t="s">
        <v>10802</v>
      </c>
      <c r="B535" s="205" t="s">
        <v>65</v>
      </c>
      <c r="C535" s="205" t="s">
        <v>12482</v>
      </c>
      <c r="D535" s="208">
        <v>5440100295</v>
      </c>
      <c r="E535" s="205" t="s">
        <v>13629</v>
      </c>
      <c r="F535" s="205" t="s">
        <v>13633</v>
      </c>
      <c r="G535" s="206">
        <v>10</v>
      </c>
    </row>
    <row r="536" spans="1:7">
      <c r="A536" s="205" t="s">
        <v>10803</v>
      </c>
      <c r="B536" s="205" t="s">
        <v>65</v>
      </c>
      <c r="C536" s="205" t="s">
        <v>12483</v>
      </c>
      <c r="D536" s="208">
        <v>5440100295</v>
      </c>
      <c r="E536" s="205" t="s">
        <v>13629</v>
      </c>
      <c r="F536" s="205" t="s">
        <v>13633</v>
      </c>
      <c r="G536" s="206">
        <v>10</v>
      </c>
    </row>
    <row r="537" spans="1:7">
      <c r="A537" s="205" t="s">
        <v>10804</v>
      </c>
      <c r="B537" s="205" t="s">
        <v>65</v>
      </c>
      <c r="C537" s="205" t="s">
        <v>12484</v>
      </c>
      <c r="D537" s="208">
        <v>5440100295</v>
      </c>
      <c r="E537" s="205" t="s">
        <v>13629</v>
      </c>
      <c r="F537" s="205" t="s">
        <v>13633</v>
      </c>
      <c r="G537" s="206">
        <v>10</v>
      </c>
    </row>
    <row r="538" spans="1:7">
      <c r="A538" s="205" t="s">
        <v>10805</v>
      </c>
      <c r="B538" s="205" t="s">
        <v>65</v>
      </c>
      <c r="C538" s="205" t="s">
        <v>12485</v>
      </c>
      <c r="D538" s="208">
        <v>5440100295</v>
      </c>
      <c r="E538" s="205" t="s">
        <v>13629</v>
      </c>
      <c r="F538" s="205" t="s">
        <v>13643</v>
      </c>
      <c r="G538" s="206">
        <v>10</v>
      </c>
    </row>
    <row r="539" spans="1:7">
      <c r="A539" s="205" t="s">
        <v>10806</v>
      </c>
      <c r="B539" s="205" t="s">
        <v>65</v>
      </c>
      <c r="C539" s="205" t="s">
        <v>12486</v>
      </c>
      <c r="D539" s="208">
        <v>5440100295</v>
      </c>
      <c r="E539" s="205" t="s">
        <v>13629</v>
      </c>
      <c r="F539" s="205" t="s">
        <v>13639</v>
      </c>
      <c r="G539" s="206">
        <v>10</v>
      </c>
    </row>
    <row r="540" spans="1:7">
      <c r="A540" s="205" t="s">
        <v>10807</v>
      </c>
      <c r="B540" s="205" t="s">
        <v>65</v>
      </c>
      <c r="C540" s="205" t="s">
        <v>12487</v>
      </c>
      <c r="D540" s="208">
        <v>5440100295</v>
      </c>
      <c r="E540" s="205" t="s">
        <v>13629</v>
      </c>
      <c r="F540" s="205" t="s">
        <v>13643</v>
      </c>
      <c r="G540" s="206">
        <v>10</v>
      </c>
    </row>
    <row r="541" spans="1:7">
      <c r="A541" s="205" t="s">
        <v>10808</v>
      </c>
      <c r="B541" s="205" t="s">
        <v>65</v>
      </c>
      <c r="C541" s="205" t="s">
        <v>12488</v>
      </c>
      <c r="D541" s="208">
        <v>5440100295</v>
      </c>
      <c r="E541" s="205" t="s">
        <v>13629</v>
      </c>
      <c r="F541" s="205" t="s">
        <v>13644</v>
      </c>
      <c r="G541" s="206">
        <v>10</v>
      </c>
    </row>
    <row r="542" spans="1:7">
      <c r="A542" s="205" t="s">
        <v>10809</v>
      </c>
      <c r="B542" s="205" t="s">
        <v>65</v>
      </c>
      <c r="C542" s="205" t="s">
        <v>12489</v>
      </c>
      <c r="D542" s="208">
        <v>5440100295</v>
      </c>
      <c r="E542" s="205" t="s">
        <v>13629</v>
      </c>
      <c r="F542" s="205" t="s">
        <v>13661</v>
      </c>
      <c r="G542" s="206">
        <v>10</v>
      </c>
    </row>
    <row r="543" spans="1:7">
      <c r="A543" s="205" t="s">
        <v>10810</v>
      </c>
      <c r="B543" s="205" t="s">
        <v>65</v>
      </c>
      <c r="C543" s="205" t="s">
        <v>12490</v>
      </c>
      <c r="D543" s="208">
        <v>5440100295</v>
      </c>
      <c r="E543" s="205" t="s">
        <v>13629</v>
      </c>
      <c r="F543" s="205" t="s">
        <v>13632</v>
      </c>
      <c r="G543" s="206">
        <v>10</v>
      </c>
    </row>
    <row r="544" spans="1:7">
      <c r="A544" s="205" t="s">
        <v>10811</v>
      </c>
      <c r="B544" s="205" t="s">
        <v>65</v>
      </c>
      <c r="C544" s="205" t="s">
        <v>12491</v>
      </c>
      <c r="D544" s="208">
        <v>5440100295</v>
      </c>
      <c r="E544" s="205" t="s">
        <v>13629</v>
      </c>
      <c r="F544" s="205" t="s">
        <v>13661</v>
      </c>
      <c r="G544" s="206">
        <v>10</v>
      </c>
    </row>
    <row r="545" spans="1:7">
      <c r="A545" s="205" t="s">
        <v>10812</v>
      </c>
      <c r="B545" s="205" t="s">
        <v>65</v>
      </c>
      <c r="C545" s="205" t="s">
        <v>12492</v>
      </c>
      <c r="D545" s="208">
        <v>5440100295</v>
      </c>
      <c r="E545" s="205" t="s">
        <v>13629</v>
      </c>
      <c r="F545" s="205" t="s">
        <v>13655</v>
      </c>
      <c r="G545" s="206">
        <v>10</v>
      </c>
    </row>
    <row r="546" spans="1:7">
      <c r="A546" s="205" t="s">
        <v>10813</v>
      </c>
      <c r="B546" s="205" t="s">
        <v>65</v>
      </c>
      <c r="C546" s="205" t="s">
        <v>12493</v>
      </c>
      <c r="D546" s="208">
        <v>5440100295</v>
      </c>
      <c r="E546" s="205" t="s">
        <v>13629</v>
      </c>
      <c r="F546" s="205" t="s">
        <v>13654</v>
      </c>
      <c r="G546" s="206">
        <v>10</v>
      </c>
    </row>
    <row r="547" spans="1:7">
      <c r="A547" s="205" t="s">
        <v>10814</v>
      </c>
      <c r="B547" s="205" t="s">
        <v>65</v>
      </c>
      <c r="C547" s="205" t="s">
        <v>12494</v>
      </c>
      <c r="D547" s="208">
        <v>5440100295</v>
      </c>
      <c r="E547" s="205" t="s">
        <v>13629</v>
      </c>
      <c r="F547" s="205" t="s">
        <v>13654</v>
      </c>
      <c r="G547" s="206">
        <v>10</v>
      </c>
    </row>
    <row r="548" spans="1:7">
      <c r="A548" s="205" t="s">
        <v>10815</v>
      </c>
      <c r="B548" s="205" t="s">
        <v>65</v>
      </c>
      <c r="C548" s="205" t="s">
        <v>12495</v>
      </c>
      <c r="D548" s="208">
        <v>5440100295</v>
      </c>
      <c r="E548" s="205" t="s">
        <v>13629</v>
      </c>
      <c r="F548" s="205" t="s">
        <v>13654</v>
      </c>
      <c r="G548" s="206">
        <v>10</v>
      </c>
    </row>
    <row r="549" spans="1:7">
      <c r="A549" s="205" t="s">
        <v>10816</v>
      </c>
      <c r="B549" s="205" t="s">
        <v>65</v>
      </c>
      <c r="C549" s="205" t="s">
        <v>12496</v>
      </c>
      <c r="D549" s="208">
        <v>5440100295</v>
      </c>
      <c r="E549" s="205" t="s">
        <v>13629</v>
      </c>
      <c r="F549" s="205" t="s">
        <v>13654</v>
      </c>
      <c r="G549" s="206">
        <v>10</v>
      </c>
    </row>
    <row r="550" spans="1:7">
      <c r="A550" s="205" t="s">
        <v>10817</v>
      </c>
      <c r="B550" s="205" t="s">
        <v>65</v>
      </c>
      <c r="C550" s="205" t="s">
        <v>12497</v>
      </c>
      <c r="D550" s="208">
        <v>5440100295</v>
      </c>
      <c r="E550" s="205" t="s">
        <v>13629</v>
      </c>
      <c r="F550" s="205" t="s">
        <v>13631</v>
      </c>
      <c r="G550" s="206">
        <v>10</v>
      </c>
    </row>
    <row r="551" spans="1:7">
      <c r="A551" s="205" t="s">
        <v>10818</v>
      </c>
      <c r="B551" s="205" t="s">
        <v>65</v>
      </c>
      <c r="C551" s="205" t="s">
        <v>12498</v>
      </c>
      <c r="D551" s="208">
        <v>5440100295</v>
      </c>
      <c r="E551" s="205" t="s">
        <v>13629</v>
      </c>
      <c r="F551" s="205" t="s">
        <v>13653</v>
      </c>
      <c r="G551" s="206">
        <v>10</v>
      </c>
    </row>
    <row r="552" spans="1:7">
      <c r="A552" s="205" t="s">
        <v>10819</v>
      </c>
      <c r="B552" s="205" t="s">
        <v>65</v>
      </c>
      <c r="C552" s="205" t="s">
        <v>12499</v>
      </c>
      <c r="D552" s="208">
        <v>5440100295</v>
      </c>
      <c r="E552" s="205" t="s">
        <v>13629</v>
      </c>
      <c r="F552" s="205" t="s">
        <v>13654</v>
      </c>
      <c r="G552" s="206">
        <v>10</v>
      </c>
    </row>
    <row r="553" spans="1:7">
      <c r="A553" s="205" t="s">
        <v>10820</v>
      </c>
      <c r="B553" s="205" t="s">
        <v>65</v>
      </c>
      <c r="C553" s="205" t="s">
        <v>12500</v>
      </c>
      <c r="D553" s="208">
        <v>5440100295</v>
      </c>
      <c r="E553" s="205" t="s">
        <v>13629</v>
      </c>
      <c r="F553" s="205" t="s">
        <v>13648</v>
      </c>
      <c r="G553" s="206">
        <v>10</v>
      </c>
    </row>
    <row r="554" spans="1:7">
      <c r="A554" s="205" t="s">
        <v>10821</v>
      </c>
      <c r="B554" s="205" t="s">
        <v>65</v>
      </c>
      <c r="C554" s="205" t="s">
        <v>12501</v>
      </c>
      <c r="D554" s="208">
        <v>5440100295</v>
      </c>
      <c r="E554" s="205" t="s">
        <v>13629</v>
      </c>
      <c r="F554" s="205" t="s">
        <v>13654</v>
      </c>
      <c r="G554" s="206">
        <v>10</v>
      </c>
    </row>
    <row r="555" spans="1:7">
      <c r="A555" s="205" t="s">
        <v>10822</v>
      </c>
      <c r="B555" s="205" t="s">
        <v>65</v>
      </c>
      <c r="C555" s="205" t="s">
        <v>12502</v>
      </c>
      <c r="D555" s="208">
        <v>5440100295</v>
      </c>
      <c r="E555" s="205" t="s">
        <v>13629</v>
      </c>
      <c r="F555" s="205" t="s">
        <v>13631</v>
      </c>
      <c r="G555" s="206">
        <v>10</v>
      </c>
    </row>
    <row r="556" spans="1:7">
      <c r="A556" s="205" t="s">
        <v>10823</v>
      </c>
      <c r="B556" s="205" t="s">
        <v>65</v>
      </c>
      <c r="C556" s="205" t="s">
        <v>12503</v>
      </c>
      <c r="D556" s="208">
        <v>5440100295</v>
      </c>
      <c r="E556" s="205" t="s">
        <v>13629</v>
      </c>
      <c r="F556" s="205" t="s">
        <v>13638</v>
      </c>
      <c r="G556" s="206">
        <v>10</v>
      </c>
    </row>
    <row r="557" spans="1:7">
      <c r="A557" s="205" t="s">
        <v>10824</v>
      </c>
      <c r="B557" s="205" t="s">
        <v>65</v>
      </c>
      <c r="C557" s="205" t="s">
        <v>12504</v>
      </c>
      <c r="D557" s="208">
        <v>5440100295</v>
      </c>
      <c r="E557" s="205" t="s">
        <v>13629</v>
      </c>
      <c r="F557" s="205" t="s">
        <v>13643</v>
      </c>
      <c r="G557" s="206">
        <v>10</v>
      </c>
    </row>
    <row r="558" spans="1:7">
      <c r="A558" s="205" t="s">
        <v>10825</v>
      </c>
      <c r="B558" s="205" t="s">
        <v>65</v>
      </c>
      <c r="C558" s="205" t="s">
        <v>12505</v>
      </c>
      <c r="D558" s="208">
        <v>5440100295</v>
      </c>
      <c r="E558" s="205" t="s">
        <v>13629</v>
      </c>
      <c r="F558" s="205" t="s">
        <v>13643</v>
      </c>
      <c r="G558" s="206">
        <v>10</v>
      </c>
    </row>
    <row r="559" spans="1:7">
      <c r="A559" s="205" t="s">
        <v>10826</v>
      </c>
      <c r="B559" s="205" t="s">
        <v>65</v>
      </c>
      <c r="C559" s="205" t="s">
        <v>12506</v>
      </c>
      <c r="D559" s="208">
        <v>5440100295</v>
      </c>
      <c r="E559" s="205" t="s">
        <v>13629</v>
      </c>
      <c r="F559" s="205" t="s">
        <v>13631</v>
      </c>
      <c r="G559" s="206">
        <v>10</v>
      </c>
    </row>
    <row r="560" spans="1:7">
      <c r="A560" s="205" t="s">
        <v>10827</v>
      </c>
      <c r="B560" s="205" t="s">
        <v>65</v>
      </c>
      <c r="C560" s="205" t="s">
        <v>12507</v>
      </c>
      <c r="D560" s="208">
        <v>5440100295</v>
      </c>
      <c r="E560" s="205" t="s">
        <v>13629</v>
      </c>
      <c r="F560" s="205" t="s">
        <v>13654</v>
      </c>
      <c r="G560" s="206">
        <v>10</v>
      </c>
    </row>
    <row r="561" spans="1:7">
      <c r="A561" s="205" t="s">
        <v>10828</v>
      </c>
      <c r="B561" s="205" t="s">
        <v>65</v>
      </c>
      <c r="C561" s="205" t="s">
        <v>12508</v>
      </c>
      <c r="D561" s="208">
        <v>5440100295</v>
      </c>
      <c r="E561" s="205" t="s">
        <v>13629</v>
      </c>
      <c r="F561" s="205" t="s">
        <v>13643</v>
      </c>
      <c r="G561" s="206">
        <v>10</v>
      </c>
    </row>
    <row r="562" spans="1:7">
      <c r="A562" s="205" t="s">
        <v>10829</v>
      </c>
      <c r="B562" s="205" t="s">
        <v>65</v>
      </c>
      <c r="C562" s="205" t="s">
        <v>12509</v>
      </c>
      <c r="D562" s="208">
        <v>5440100295</v>
      </c>
      <c r="E562" s="205" t="s">
        <v>13629</v>
      </c>
      <c r="F562" s="205" t="s">
        <v>13653</v>
      </c>
      <c r="G562" s="206">
        <v>10</v>
      </c>
    </row>
    <row r="563" spans="1:7">
      <c r="A563" s="205" t="s">
        <v>10830</v>
      </c>
      <c r="B563" s="205" t="s">
        <v>65</v>
      </c>
      <c r="C563" s="205" t="s">
        <v>12510</v>
      </c>
      <c r="D563" s="208">
        <v>5440100295</v>
      </c>
      <c r="E563" s="205" t="s">
        <v>13629</v>
      </c>
      <c r="F563" s="205" t="s">
        <v>13642</v>
      </c>
      <c r="G563" s="206">
        <v>10</v>
      </c>
    </row>
    <row r="564" spans="1:7">
      <c r="A564" s="205" t="s">
        <v>10831</v>
      </c>
      <c r="B564" s="205" t="s">
        <v>65</v>
      </c>
      <c r="C564" s="205" t="s">
        <v>12511</v>
      </c>
      <c r="D564" s="208">
        <v>5440100295</v>
      </c>
      <c r="E564" s="205" t="s">
        <v>13629</v>
      </c>
      <c r="F564" s="205" t="s">
        <v>13642</v>
      </c>
      <c r="G564" s="206">
        <v>10</v>
      </c>
    </row>
    <row r="565" spans="1:7">
      <c r="A565" s="205" t="s">
        <v>10832</v>
      </c>
      <c r="B565" s="205" t="s">
        <v>65</v>
      </c>
      <c r="C565" s="205" t="s">
        <v>12512</v>
      </c>
      <c r="D565" s="208">
        <v>5440100295</v>
      </c>
      <c r="E565" s="205" t="s">
        <v>13629</v>
      </c>
      <c r="F565" s="205" t="s">
        <v>13642</v>
      </c>
      <c r="G565" s="206">
        <v>10</v>
      </c>
    </row>
    <row r="566" spans="1:7">
      <c r="A566" s="205" t="s">
        <v>10833</v>
      </c>
      <c r="B566" s="205" t="s">
        <v>65</v>
      </c>
      <c r="C566" s="205" t="s">
        <v>12513</v>
      </c>
      <c r="D566" s="208">
        <v>5440100295</v>
      </c>
      <c r="E566" s="205" t="s">
        <v>13629</v>
      </c>
      <c r="F566" s="205" t="s">
        <v>13643</v>
      </c>
      <c r="G566" s="206">
        <v>10</v>
      </c>
    </row>
    <row r="567" spans="1:7">
      <c r="A567" s="205" t="s">
        <v>10834</v>
      </c>
      <c r="B567" s="205" t="s">
        <v>65</v>
      </c>
      <c r="C567" s="205" t="s">
        <v>12514</v>
      </c>
      <c r="D567" s="208">
        <v>5440100295</v>
      </c>
      <c r="E567" s="205" t="s">
        <v>13629</v>
      </c>
      <c r="F567" s="205" t="s">
        <v>13638</v>
      </c>
      <c r="G567" s="206">
        <v>10</v>
      </c>
    </row>
    <row r="568" spans="1:7">
      <c r="A568" s="205" t="s">
        <v>10835</v>
      </c>
      <c r="B568" s="205" t="s">
        <v>65</v>
      </c>
      <c r="C568" s="205" t="s">
        <v>12515</v>
      </c>
      <c r="D568" s="208">
        <v>5440100295</v>
      </c>
      <c r="E568" s="205" t="s">
        <v>13629</v>
      </c>
      <c r="F568" s="205" t="s">
        <v>13638</v>
      </c>
      <c r="G568" s="206">
        <v>10</v>
      </c>
    </row>
    <row r="569" spans="1:7">
      <c r="A569" s="205" t="s">
        <v>10836</v>
      </c>
      <c r="B569" s="205" t="s">
        <v>65</v>
      </c>
      <c r="C569" s="205" t="s">
        <v>12516</v>
      </c>
      <c r="D569" s="208">
        <v>5440100295</v>
      </c>
      <c r="E569" s="205" t="s">
        <v>13629</v>
      </c>
      <c r="F569" s="205" t="s">
        <v>13637</v>
      </c>
      <c r="G569" s="206">
        <v>10</v>
      </c>
    </row>
    <row r="570" spans="1:7">
      <c r="A570" s="205" t="s">
        <v>10837</v>
      </c>
      <c r="B570" s="205" t="s">
        <v>65</v>
      </c>
      <c r="C570" s="205" t="s">
        <v>12517</v>
      </c>
      <c r="D570" s="208">
        <v>5440100295</v>
      </c>
      <c r="E570" s="205" t="s">
        <v>13629</v>
      </c>
      <c r="F570" s="205" t="s">
        <v>13638</v>
      </c>
      <c r="G570" s="206">
        <v>10</v>
      </c>
    </row>
    <row r="571" spans="1:7">
      <c r="A571" s="205" t="s">
        <v>10838</v>
      </c>
      <c r="B571" s="205" t="s">
        <v>65</v>
      </c>
      <c r="C571" s="205" t="s">
        <v>12518</v>
      </c>
      <c r="D571" s="208">
        <v>5440100295</v>
      </c>
      <c r="E571" s="205" t="s">
        <v>13629</v>
      </c>
      <c r="F571" s="205" t="s">
        <v>13632</v>
      </c>
      <c r="G571" s="206">
        <v>10</v>
      </c>
    </row>
    <row r="572" spans="1:7">
      <c r="A572" s="205" t="s">
        <v>10839</v>
      </c>
      <c r="B572" s="205" t="s">
        <v>65</v>
      </c>
      <c r="C572" s="205" t="s">
        <v>12519</v>
      </c>
      <c r="D572" s="208">
        <v>5440100295</v>
      </c>
      <c r="E572" s="205" t="s">
        <v>13629</v>
      </c>
      <c r="F572" s="205" t="s">
        <v>13632</v>
      </c>
      <c r="G572" s="206">
        <v>10</v>
      </c>
    </row>
    <row r="573" spans="1:7">
      <c r="A573" s="205" t="s">
        <v>10840</v>
      </c>
      <c r="B573" s="205" t="s">
        <v>65</v>
      </c>
      <c r="C573" s="205" t="s">
        <v>12520</v>
      </c>
      <c r="D573" s="208">
        <v>5440100295</v>
      </c>
      <c r="E573" s="205" t="s">
        <v>13629</v>
      </c>
      <c r="F573" s="205" t="s">
        <v>13632</v>
      </c>
      <c r="G573" s="206">
        <v>10</v>
      </c>
    </row>
    <row r="574" spans="1:7">
      <c r="A574" s="205" t="s">
        <v>10841</v>
      </c>
      <c r="B574" s="205" t="s">
        <v>65</v>
      </c>
      <c r="C574" s="205" t="s">
        <v>12521</v>
      </c>
      <c r="D574" s="208">
        <v>5440100295</v>
      </c>
      <c r="E574" s="205" t="s">
        <v>13629</v>
      </c>
      <c r="F574" s="205" t="s">
        <v>13638</v>
      </c>
      <c r="G574" s="206">
        <v>10</v>
      </c>
    </row>
    <row r="575" spans="1:7">
      <c r="A575" s="205" t="s">
        <v>10842</v>
      </c>
      <c r="B575" s="205" t="s">
        <v>65</v>
      </c>
      <c r="C575" s="205" t="s">
        <v>12522</v>
      </c>
      <c r="D575" s="208">
        <v>5440100295</v>
      </c>
      <c r="E575" s="205" t="s">
        <v>13629</v>
      </c>
      <c r="F575" s="205" t="s">
        <v>13637</v>
      </c>
      <c r="G575" s="206">
        <v>10</v>
      </c>
    </row>
    <row r="576" spans="1:7">
      <c r="A576" s="205" t="s">
        <v>10843</v>
      </c>
      <c r="B576" s="205" t="s">
        <v>65</v>
      </c>
      <c r="C576" s="205" t="s">
        <v>12523</v>
      </c>
      <c r="D576" s="208">
        <v>5440100295</v>
      </c>
      <c r="E576" s="205" t="s">
        <v>13629</v>
      </c>
      <c r="F576" s="205" t="s">
        <v>13632</v>
      </c>
      <c r="G576" s="206">
        <v>10</v>
      </c>
    </row>
    <row r="577" spans="1:7">
      <c r="A577" s="205" t="s">
        <v>10844</v>
      </c>
      <c r="B577" s="205" t="s">
        <v>65</v>
      </c>
      <c r="C577" s="205" t="s">
        <v>12524</v>
      </c>
      <c r="D577" s="208">
        <v>5440100295</v>
      </c>
      <c r="E577" s="205" t="s">
        <v>13629</v>
      </c>
      <c r="F577" s="205" t="s">
        <v>13661</v>
      </c>
      <c r="G577" s="206">
        <v>10</v>
      </c>
    </row>
    <row r="578" spans="1:7">
      <c r="A578" s="205" t="s">
        <v>10845</v>
      </c>
      <c r="B578" s="205" t="s">
        <v>65</v>
      </c>
      <c r="C578" s="205" t="s">
        <v>12525</v>
      </c>
      <c r="D578" s="208">
        <v>5440100295</v>
      </c>
      <c r="E578" s="205" t="s">
        <v>13629</v>
      </c>
      <c r="F578" s="205" t="s">
        <v>13661</v>
      </c>
      <c r="G578" s="206">
        <v>10</v>
      </c>
    </row>
    <row r="579" spans="1:7">
      <c r="A579" s="205" t="s">
        <v>10846</v>
      </c>
      <c r="B579" s="205" t="s">
        <v>65</v>
      </c>
      <c r="C579" s="205" t="s">
        <v>12526</v>
      </c>
      <c r="D579" s="208">
        <v>5440100295</v>
      </c>
      <c r="E579" s="205" t="s">
        <v>13629</v>
      </c>
      <c r="F579" s="205" t="s">
        <v>13635</v>
      </c>
      <c r="G579" s="206">
        <v>10</v>
      </c>
    </row>
    <row r="580" spans="1:7">
      <c r="A580" s="205" t="s">
        <v>10847</v>
      </c>
      <c r="B580" s="205" t="s">
        <v>65</v>
      </c>
      <c r="C580" s="205" t="s">
        <v>12527</v>
      </c>
      <c r="D580" s="208">
        <v>5440100295</v>
      </c>
      <c r="E580" s="205" t="s">
        <v>13629</v>
      </c>
      <c r="F580" s="205" t="s">
        <v>13661</v>
      </c>
      <c r="G580" s="206">
        <v>10</v>
      </c>
    </row>
    <row r="581" spans="1:7">
      <c r="A581" s="205" t="s">
        <v>10848</v>
      </c>
      <c r="B581" s="205" t="s">
        <v>65</v>
      </c>
      <c r="C581" s="205" t="s">
        <v>12528</v>
      </c>
      <c r="D581" s="208">
        <v>5440100295</v>
      </c>
      <c r="E581" s="205" t="s">
        <v>13629</v>
      </c>
      <c r="F581" s="205" t="s">
        <v>13635</v>
      </c>
      <c r="G581" s="206">
        <v>10</v>
      </c>
    </row>
    <row r="582" spans="1:7">
      <c r="A582" s="205" t="s">
        <v>10849</v>
      </c>
      <c r="B582" s="205" t="s">
        <v>65</v>
      </c>
      <c r="C582" s="205" t="s">
        <v>12529</v>
      </c>
      <c r="D582" s="208">
        <v>5440100295</v>
      </c>
      <c r="E582" s="205" t="s">
        <v>13629</v>
      </c>
      <c r="F582" s="205" t="s">
        <v>13635</v>
      </c>
      <c r="G582" s="206">
        <v>10</v>
      </c>
    </row>
    <row r="583" spans="1:7">
      <c r="A583" s="205" t="s">
        <v>10850</v>
      </c>
      <c r="B583" s="205" t="s">
        <v>65</v>
      </c>
      <c r="C583" s="205" t="s">
        <v>12530</v>
      </c>
      <c r="D583" s="208">
        <v>5440100295</v>
      </c>
      <c r="E583" s="205" t="s">
        <v>13629</v>
      </c>
      <c r="F583" s="205" t="s">
        <v>13661</v>
      </c>
      <c r="G583" s="206">
        <v>10</v>
      </c>
    </row>
    <row r="584" spans="1:7">
      <c r="A584" s="205" t="s">
        <v>10851</v>
      </c>
      <c r="B584" s="205" t="s">
        <v>65</v>
      </c>
      <c r="C584" s="205" t="s">
        <v>12531</v>
      </c>
      <c r="D584" s="208">
        <v>5440100295</v>
      </c>
      <c r="E584" s="205" t="s">
        <v>13629</v>
      </c>
      <c r="F584" s="205" t="s">
        <v>13635</v>
      </c>
      <c r="G584" s="206">
        <v>10</v>
      </c>
    </row>
    <row r="585" spans="1:7">
      <c r="A585" s="205" t="s">
        <v>10852</v>
      </c>
      <c r="B585" s="205" t="s">
        <v>65</v>
      </c>
      <c r="C585" s="205" t="s">
        <v>12532</v>
      </c>
      <c r="D585" s="208">
        <v>5440100295</v>
      </c>
      <c r="E585" s="205" t="s">
        <v>13629</v>
      </c>
      <c r="F585" s="205" t="s">
        <v>13652</v>
      </c>
      <c r="G585" s="206">
        <v>10</v>
      </c>
    </row>
    <row r="586" spans="1:7">
      <c r="A586" s="205" t="s">
        <v>10853</v>
      </c>
      <c r="B586" s="205" t="s">
        <v>65</v>
      </c>
      <c r="C586" s="205" t="s">
        <v>12533</v>
      </c>
      <c r="D586" s="208">
        <v>5440100295</v>
      </c>
      <c r="E586" s="205" t="s">
        <v>13629</v>
      </c>
      <c r="F586" s="205" t="s">
        <v>13646</v>
      </c>
      <c r="G586" s="206">
        <v>10</v>
      </c>
    </row>
    <row r="587" spans="1:7">
      <c r="A587" s="205" t="s">
        <v>10854</v>
      </c>
      <c r="B587" s="205" t="s">
        <v>65</v>
      </c>
      <c r="C587" s="205" t="s">
        <v>12534</v>
      </c>
      <c r="D587" s="208">
        <v>5440100295</v>
      </c>
      <c r="E587" s="205" t="s">
        <v>13629</v>
      </c>
      <c r="F587" s="205" t="s">
        <v>13661</v>
      </c>
      <c r="G587" s="206">
        <v>10</v>
      </c>
    </row>
    <row r="588" spans="1:7">
      <c r="A588" s="205" t="s">
        <v>10855</v>
      </c>
      <c r="B588" s="205" t="s">
        <v>65</v>
      </c>
      <c r="C588" s="205" t="s">
        <v>12535</v>
      </c>
      <c r="D588" s="208">
        <v>5440100295</v>
      </c>
      <c r="E588" s="205" t="s">
        <v>13629</v>
      </c>
      <c r="F588" s="205" t="s">
        <v>13661</v>
      </c>
      <c r="G588" s="206">
        <v>10</v>
      </c>
    </row>
    <row r="589" spans="1:7">
      <c r="A589" s="205" t="s">
        <v>10856</v>
      </c>
      <c r="B589" s="205" t="s">
        <v>65</v>
      </c>
      <c r="C589" s="205" t="s">
        <v>12536</v>
      </c>
      <c r="D589" s="208">
        <v>5440100295</v>
      </c>
      <c r="E589" s="205" t="s">
        <v>13629</v>
      </c>
      <c r="F589" s="205" t="s">
        <v>13661</v>
      </c>
      <c r="G589" s="206">
        <v>10</v>
      </c>
    </row>
    <row r="590" spans="1:7">
      <c r="A590" s="205" t="s">
        <v>10857</v>
      </c>
      <c r="B590" s="205" t="s">
        <v>65</v>
      </c>
      <c r="C590" s="205" t="s">
        <v>12537</v>
      </c>
      <c r="D590" s="208">
        <v>5440100295</v>
      </c>
      <c r="E590" s="205" t="s">
        <v>13629</v>
      </c>
      <c r="F590" s="205" t="s">
        <v>13661</v>
      </c>
      <c r="G590" s="206">
        <v>10</v>
      </c>
    </row>
    <row r="591" spans="1:7">
      <c r="A591" s="205" t="s">
        <v>10858</v>
      </c>
      <c r="B591" s="205" t="s">
        <v>65</v>
      </c>
      <c r="C591" s="205" t="s">
        <v>12538</v>
      </c>
      <c r="D591" s="208">
        <v>5440100295</v>
      </c>
      <c r="E591" s="205" t="s">
        <v>13629</v>
      </c>
      <c r="F591" s="205" t="s">
        <v>13661</v>
      </c>
      <c r="G591" s="206">
        <v>10</v>
      </c>
    </row>
    <row r="592" spans="1:7">
      <c r="A592" s="205" t="s">
        <v>10859</v>
      </c>
      <c r="B592" s="205" t="s">
        <v>65</v>
      </c>
      <c r="C592" s="205" t="s">
        <v>12539</v>
      </c>
      <c r="D592" s="208">
        <v>5440100295</v>
      </c>
      <c r="E592" s="205" t="s">
        <v>13629</v>
      </c>
      <c r="F592" s="205" t="s">
        <v>13635</v>
      </c>
      <c r="G592" s="206">
        <v>10</v>
      </c>
    </row>
    <row r="593" spans="1:7">
      <c r="A593" s="205" t="s">
        <v>10860</v>
      </c>
      <c r="B593" s="205" t="s">
        <v>65</v>
      </c>
      <c r="C593" s="205" t="s">
        <v>12540</v>
      </c>
      <c r="D593" s="208">
        <v>5440100295</v>
      </c>
      <c r="E593" s="205" t="s">
        <v>13629</v>
      </c>
      <c r="F593" s="205" t="s">
        <v>13655</v>
      </c>
      <c r="G593" s="206">
        <v>10</v>
      </c>
    </row>
    <row r="594" spans="1:7">
      <c r="A594" s="205" t="s">
        <v>10861</v>
      </c>
      <c r="B594" s="205" t="s">
        <v>65</v>
      </c>
      <c r="C594" s="205" t="s">
        <v>12541</v>
      </c>
      <c r="D594" s="208">
        <v>5440100295</v>
      </c>
      <c r="E594" s="205" t="s">
        <v>13629</v>
      </c>
      <c r="F594" s="205" t="s">
        <v>13657</v>
      </c>
      <c r="G594" s="206">
        <v>10</v>
      </c>
    </row>
    <row r="595" spans="1:7">
      <c r="A595" s="205" t="s">
        <v>10862</v>
      </c>
      <c r="B595" s="205" t="s">
        <v>65</v>
      </c>
      <c r="C595" s="205" t="s">
        <v>12542</v>
      </c>
      <c r="D595" s="208">
        <v>5440100295</v>
      </c>
      <c r="E595" s="205" t="s">
        <v>13629</v>
      </c>
      <c r="F595" s="205" t="s">
        <v>13650</v>
      </c>
      <c r="G595" s="206">
        <v>10</v>
      </c>
    </row>
    <row r="596" spans="1:7">
      <c r="A596" s="205" t="s">
        <v>10863</v>
      </c>
      <c r="B596" s="205" t="s">
        <v>65</v>
      </c>
      <c r="C596" s="205" t="s">
        <v>12543</v>
      </c>
      <c r="D596" s="208">
        <v>5440100295</v>
      </c>
      <c r="E596" s="205" t="s">
        <v>13629</v>
      </c>
      <c r="F596" s="205" t="s">
        <v>13655</v>
      </c>
      <c r="G596" s="206">
        <v>10</v>
      </c>
    </row>
    <row r="597" spans="1:7">
      <c r="A597" s="205" t="s">
        <v>10864</v>
      </c>
      <c r="B597" s="205" t="s">
        <v>65</v>
      </c>
      <c r="C597" s="205" t="s">
        <v>12544</v>
      </c>
      <c r="D597" s="208">
        <v>5440100295</v>
      </c>
      <c r="E597" s="205" t="s">
        <v>13629</v>
      </c>
      <c r="F597" s="205" t="s">
        <v>13655</v>
      </c>
      <c r="G597" s="206">
        <v>10</v>
      </c>
    </row>
    <row r="598" spans="1:7">
      <c r="A598" s="205" t="s">
        <v>10865</v>
      </c>
      <c r="B598" s="205" t="s">
        <v>65</v>
      </c>
      <c r="C598" s="205" t="s">
        <v>12545</v>
      </c>
      <c r="D598" s="208">
        <v>5440100295</v>
      </c>
      <c r="E598" s="205" t="s">
        <v>13629</v>
      </c>
      <c r="F598" s="205" t="s">
        <v>13650</v>
      </c>
      <c r="G598" s="206">
        <v>10</v>
      </c>
    </row>
    <row r="599" spans="1:7">
      <c r="A599" s="205" t="s">
        <v>10866</v>
      </c>
      <c r="B599" s="205" t="s">
        <v>65</v>
      </c>
      <c r="C599" s="205" t="s">
        <v>12546</v>
      </c>
      <c r="D599" s="208">
        <v>5440100295</v>
      </c>
      <c r="E599" s="205" t="s">
        <v>13629</v>
      </c>
      <c r="F599" s="205" t="s">
        <v>13650</v>
      </c>
      <c r="G599" s="206">
        <v>10</v>
      </c>
    </row>
    <row r="600" spans="1:7">
      <c r="A600" s="205" t="s">
        <v>10867</v>
      </c>
      <c r="B600" s="205" t="s">
        <v>65</v>
      </c>
      <c r="C600" s="205" t="s">
        <v>12547</v>
      </c>
      <c r="D600" s="208">
        <v>5440100295</v>
      </c>
      <c r="E600" s="205" t="s">
        <v>13629</v>
      </c>
      <c r="F600" s="205" t="s">
        <v>13650</v>
      </c>
      <c r="G600" s="206">
        <v>10</v>
      </c>
    </row>
    <row r="601" spans="1:7">
      <c r="A601" s="205" t="s">
        <v>10868</v>
      </c>
      <c r="B601" s="205" t="s">
        <v>65</v>
      </c>
      <c r="C601" s="205" t="s">
        <v>12548</v>
      </c>
      <c r="D601" s="208">
        <v>5440100295</v>
      </c>
      <c r="E601" s="205" t="s">
        <v>13629</v>
      </c>
      <c r="F601" s="205" t="s">
        <v>13655</v>
      </c>
      <c r="G601" s="206">
        <v>10</v>
      </c>
    </row>
    <row r="602" spans="1:7">
      <c r="A602" s="205" t="s">
        <v>10869</v>
      </c>
      <c r="B602" s="205" t="s">
        <v>65</v>
      </c>
      <c r="C602" s="205" t="s">
        <v>12549</v>
      </c>
      <c r="D602" s="208">
        <v>5440100295</v>
      </c>
      <c r="E602" s="205" t="s">
        <v>13629</v>
      </c>
      <c r="F602" s="205" t="s">
        <v>13655</v>
      </c>
      <c r="G602" s="206">
        <v>10</v>
      </c>
    </row>
    <row r="603" spans="1:7">
      <c r="A603" s="205" t="s">
        <v>10870</v>
      </c>
      <c r="B603" s="205" t="s">
        <v>65</v>
      </c>
      <c r="C603" s="205" t="s">
        <v>12550</v>
      </c>
      <c r="D603" s="208">
        <v>5440100295</v>
      </c>
      <c r="E603" s="205" t="s">
        <v>13629</v>
      </c>
      <c r="F603" s="205" t="s">
        <v>13650</v>
      </c>
      <c r="G603" s="206">
        <v>10</v>
      </c>
    </row>
    <row r="604" spans="1:7">
      <c r="A604" s="205" t="s">
        <v>10871</v>
      </c>
      <c r="B604" s="205" t="s">
        <v>65</v>
      </c>
      <c r="C604" s="205" t="s">
        <v>12551</v>
      </c>
      <c r="D604" s="208">
        <v>5440100295</v>
      </c>
      <c r="E604" s="205" t="s">
        <v>13629</v>
      </c>
      <c r="F604" s="205" t="s">
        <v>13666</v>
      </c>
      <c r="G604" s="206">
        <v>10</v>
      </c>
    </row>
    <row r="605" spans="1:7">
      <c r="A605" s="205" t="s">
        <v>10872</v>
      </c>
      <c r="B605" s="205" t="s">
        <v>65</v>
      </c>
      <c r="C605" s="205" t="s">
        <v>12552</v>
      </c>
      <c r="D605" s="208">
        <v>5440100295</v>
      </c>
      <c r="E605" s="205" t="s">
        <v>13629</v>
      </c>
      <c r="F605" s="205" t="s">
        <v>13655</v>
      </c>
      <c r="G605" s="206">
        <v>10</v>
      </c>
    </row>
    <row r="606" spans="1:7">
      <c r="A606" s="205" t="s">
        <v>10873</v>
      </c>
      <c r="B606" s="205" t="s">
        <v>65</v>
      </c>
      <c r="C606" s="205" t="s">
        <v>12553</v>
      </c>
      <c r="D606" s="208">
        <v>5440100295</v>
      </c>
      <c r="E606" s="205" t="s">
        <v>13629</v>
      </c>
      <c r="F606" s="205" t="s">
        <v>13655</v>
      </c>
      <c r="G606" s="206">
        <v>10</v>
      </c>
    </row>
    <row r="607" spans="1:7">
      <c r="A607" s="205" t="s">
        <v>10874</v>
      </c>
      <c r="B607" s="205" t="s">
        <v>65</v>
      </c>
      <c r="C607" s="205" t="s">
        <v>12554</v>
      </c>
      <c r="D607" s="208">
        <v>5440100295</v>
      </c>
      <c r="E607" s="205" t="s">
        <v>13629</v>
      </c>
      <c r="F607" s="205" t="s">
        <v>13655</v>
      </c>
      <c r="G607" s="206">
        <v>10</v>
      </c>
    </row>
    <row r="608" spans="1:7">
      <c r="A608" s="205" t="s">
        <v>10875</v>
      </c>
      <c r="B608" s="205" t="s">
        <v>65</v>
      </c>
      <c r="C608" s="205" t="s">
        <v>12555</v>
      </c>
      <c r="D608" s="208">
        <v>5440100295</v>
      </c>
      <c r="E608" s="205" t="s">
        <v>13629</v>
      </c>
      <c r="F608" s="205" t="s">
        <v>13655</v>
      </c>
      <c r="G608" s="206">
        <v>10</v>
      </c>
    </row>
    <row r="609" spans="1:7">
      <c r="A609" s="205" t="s">
        <v>10876</v>
      </c>
      <c r="B609" s="205" t="s">
        <v>65</v>
      </c>
      <c r="C609" s="205" t="s">
        <v>12556</v>
      </c>
      <c r="D609" s="208">
        <v>5440100295</v>
      </c>
      <c r="E609" s="205" t="s">
        <v>13629</v>
      </c>
      <c r="F609" s="205" t="s">
        <v>13655</v>
      </c>
      <c r="G609" s="206">
        <v>10</v>
      </c>
    </row>
    <row r="610" spans="1:7">
      <c r="A610" s="205" t="s">
        <v>10877</v>
      </c>
      <c r="B610" s="205" t="s">
        <v>65</v>
      </c>
      <c r="C610" s="205" t="s">
        <v>12557</v>
      </c>
      <c r="D610" s="208">
        <v>5440100295</v>
      </c>
      <c r="E610" s="205" t="s">
        <v>13629</v>
      </c>
      <c r="F610" s="205" t="s">
        <v>13666</v>
      </c>
      <c r="G610" s="206">
        <v>10</v>
      </c>
    </row>
    <row r="611" spans="1:7">
      <c r="A611" s="205" t="s">
        <v>10878</v>
      </c>
      <c r="B611" s="205" t="s">
        <v>65</v>
      </c>
      <c r="C611" s="205" t="s">
        <v>12558</v>
      </c>
      <c r="D611" s="208">
        <v>5440100295</v>
      </c>
      <c r="E611" s="205" t="s">
        <v>13629</v>
      </c>
      <c r="F611" s="205" t="s">
        <v>13666</v>
      </c>
      <c r="G611" s="206">
        <v>10</v>
      </c>
    </row>
    <row r="612" spans="1:7">
      <c r="A612" s="205" t="s">
        <v>10879</v>
      </c>
      <c r="B612" s="205" t="s">
        <v>65</v>
      </c>
      <c r="C612" s="205" t="s">
        <v>12559</v>
      </c>
      <c r="D612" s="208">
        <v>5440100295</v>
      </c>
      <c r="E612" s="205" t="s">
        <v>13629</v>
      </c>
      <c r="F612" s="205" t="s">
        <v>13655</v>
      </c>
      <c r="G612" s="206">
        <v>10</v>
      </c>
    </row>
    <row r="613" spans="1:7">
      <c r="A613" s="205" t="s">
        <v>10880</v>
      </c>
      <c r="B613" s="205" t="s">
        <v>65</v>
      </c>
      <c r="C613" s="205" t="s">
        <v>12560</v>
      </c>
      <c r="D613" s="208">
        <v>5440100295</v>
      </c>
      <c r="E613" s="205" t="s">
        <v>13629</v>
      </c>
      <c r="F613" s="205" t="s">
        <v>13666</v>
      </c>
      <c r="G613" s="206">
        <v>10</v>
      </c>
    </row>
    <row r="614" spans="1:7">
      <c r="A614" s="205" t="s">
        <v>10881</v>
      </c>
      <c r="B614" s="205" t="s">
        <v>65</v>
      </c>
      <c r="C614" s="205" t="s">
        <v>12561</v>
      </c>
      <c r="D614" s="208">
        <v>5440100295</v>
      </c>
      <c r="E614" s="205" t="s">
        <v>13629</v>
      </c>
      <c r="F614" s="205" t="s">
        <v>13655</v>
      </c>
      <c r="G614" s="206">
        <v>10</v>
      </c>
    </row>
    <row r="615" spans="1:7">
      <c r="A615" s="205" t="s">
        <v>10882</v>
      </c>
      <c r="B615" s="205" t="s">
        <v>65</v>
      </c>
      <c r="C615" s="205" t="s">
        <v>12562</v>
      </c>
      <c r="D615" s="208">
        <v>5440100295</v>
      </c>
      <c r="E615" s="205" t="s">
        <v>13629</v>
      </c>
      <c r="F615" s="205" t="s">
        <v>13655</v>
      </c>
      <c r="G615" s="206">
        <v>10</v>
      </c>
    </row>
    <row r="616" spans="1:7">
      <c r="A616" s="205" t="s">
        <v>10883</v>
      </c>
      <c r="B616" s="205" t="s">
        <v>65</v>
      </c>
      <c r="C616" s="205" t="s">
        <v>12563</v>
      </c>
      <c r="D616" s="208">
        <v>5440100295</v>
      </c>
      <c r="E616" s="205" t="s">
        <v>13629</v>
      </c>
      <c r="F616" s="205" t="s">
        <v>13633</v>
      </c>
      <c r="G616" s="206">
        <v>10</v>
      </c>
    </row>
    <row r="617" spans="1:7">
      <c r="A617" s="205" t="s">
        <v>10884</v>
      </c>
      <c r="B617" s="205" t="s">
        <v>65</v>
      </c>
      <c r="C617" s="205" t="s">
        <v>12564</v>
      </c>
      <c r="D617" s="208">
        <v>5440100295</v>
      </c>
      <c r="E617" s="205" t="s">
        <v>13629</v>
      </c>
      <c r="F617" s="205" t="s">
        <v>13660</v>
      </c>
      <c r="G617" s="206">
        <v>10</v>
      </c>
    </row>
    <row r="618" spans="1:7">
      <c r="A618" s="205" t="s">
        <v>10885</v>
      </c>
      <c r="B618" s="205" t="s">
        <v>65</v>
      </c>
      <c r="C618" s="205" t="s">
        <v>12565</v>
      </c>
      <c r="D618" s="208">
        <v>5440100295</v>
      </c>
      <c r="E618" s="205" t="s">
        <v>13629</v>
      </c>
      <c r="F618" s="205" t="s">
        <v>13633</v>
      </c>
      <c r="G618" s="206">
        <v>10</v>
      </c>
    </row>
    <row r="619" spans="1:7">
      <c r="A619" s="205" t="s">
        <v>10886</v>
      </c>
      <c r="B619" s="205" t="s">
        <v>65</v>
      </c>
      <c r="C619" s="205" t="s">
        <v>12566</v>
      </c>
      <c r="D619" s="208">
        <v>5440100295</v>
      </c>
      <c r="E619" s="205" t="s">
        <v>13629</v>
      </c>
      <c r="F619" s="205" t="s">
        <v>13660</v>
      </c>
      <c r="G619" s="206">
        <v>10</v>
      </c>
    </row>
    <row r="620" spans="1:7">
      <c r="A620" s="205" t="s">
        <v>10887</v>
      </c>
      <c r="B620" s="205" t="s">
        <v>65</v>
      </c>
      <c r="C620" s="205" t="s">
        <v>12567</v>
      </c>
      <c r="D620" s="208">
        <v>5440100295</v>
      </c>
      <c r="E620" s="205" t="s">
        <v>13629</v>
      </c>
      <c r="F620" s="205" t="s">
        <v>13660</v>
      </c>
      <c r="G620" s="206">
        <v>10</v>
      </c>
    </row>
    <row r="621" spans="1:7">
      <c r="A621" s="205" t="s">
        <v>10888</v>
      </c>
      <c r="B621" s="205" t="s">
        <v>65</v>
      </c>
      <c r="C621" s="205" t="s">
        <v>12568</v>
      </c>
      <c r="D621" s="208">
        <v>5440100295</v>
      </c>
      <c r="E621" s="205" t="s">
        <v>13629</v>
      </c>
      <c r="F621" s="205" t="s">
        <v>13660</v>
      </c>
      <c r="G621" s="206">
        <v>10</v>
      </c>
    </row>
    <row r="622" spans="1:7">
      <c r="A622" s="205" t="s">
        <v>10889</v>
      </c>
      <c r="B622" s="205" t="s">
        <v>65</v>
      </c>
      <c r="C622" s="205" t="s">
        <v>12569</v>
      </c>
      <c r="D622" s="208">
        <v>5440100295</v>
      </c>
      <c r="E622" s="205" t="s">
        <v>13629</v>
      </c>
      <c r="F622" s="205" t="s">
        <v>13660</v>
      </c>
      <c r="G622" s="206">
        <v>10</v>
      </c>
    </row>
    <row r="623" spans="1:7">
      <c r="A623" s="205" t="s">
        <v>10890</v>
      </c>
      <c r="B623" s="205" t="s">
        <v>65</v>
      </c>
      <c r="C623" s="205" t="s">
        <v>12570</v>
      </c>
      <c r="D623" s="208">
        <v>5440100295</v>
      </c>
      <c r="E623" s="205" t="s">
        <v>13629</v>
      </c>
      <c r="F623" s="205" t="s">
        <v>13665</v>
      </c>
      <c r="G623" s="206">
        <v>10</v>
      </c>
    </row>
    <row r="624" spans="1:7">
      <c r="A624" s="205" t="s">
        <v>10891</v>
      </c>
      <c r="B624" s="205" t="s">
        <v>65</v>
      </c>
      <c r="C624" s="205" t="s">
        <v>12571</v>
      </c>
      <c r="D624" s="208">
        <v>5440100295</v>
      </c>
      <c r="E624" s="205" t="s">
        <v>13629</v>
      </c>
      <c r="F624" s="205" t="s">
        <v>13660</v>
      </c>
      <c r="G624" s="206">
        <v>10</v>
      </c>
    </row>
    <row r="625" spans="1:7">
      <c r="A625" s="205" t="s">
        <v>10892</v>
      </c>
      <c r="B625" s="205" t="s">
        <v>65</v>
      </c>
      <c r="C625" s="205" t="s">
        <v>12572</v>
      </c>
      <c r="D625" s="208">
        <v>5440100295</v>
      </c>
      <c r="E625" s="205" t="s">
        <v>13629</v>
      </c>
      <c r="F625" s="205" t="s">
        <v>13665</v>
      </c>
      <c r="G625" s="206">
        <v>10</v>
      </c>
    </row>
    <row r="626" spans="1:7">
      <c r="A626" s="205" t="s">
        <v>10893</v>
      </c>
      <c r="B626" s="205" t="s">
        <v>65</v>
      </c>
      <c r="C626" s="205" t="s">
        <v>12573</v>
      </c>
      <c r="D626" s="208">
        <v>5440100295</v>
      </c>
      <c r="E626" s="205" t="s">
        <v>13629</v>
      </c>
      <c r="F626" s="205" t="s">
        <v>13660</v>
      </c>
      <c r="G626" s="206">
        <v>10</v>
      </c>
    </row>
    <row r="627" spans="1:7">
      <c r="A627" s="205" t="s">
        <v>10894</v>
      </c>
      <c r="B627" s="205" t="s">
        <v>65</v>
      </c>
      <c r="C627" s="205" t="s">
        <v>12574</v>
      </c>
      <c r="D627" s="208">
        <v>5440100295</v>
      </c>
      <c r="E627" s="205" t="s">
        <v>13629</v>
      </c>
      <c r="F627" s="205" t="s">
        <v>13660</v>
      </c>
      <c r="G627" s="206">
        <v>10</v>
      </c>
    </row>
    <row r="628" spans="1:7">
      <c r="A628" s="205" t="s">
        <v>10895</v>
      </c>
      <c r="B628" s="205" t="s">
        <v>65</v>
      </c>
      <c r="C628" s="205" t="s">
        <v>12575</v>
      </c>
      <c r="D628" s="208">
        <v>5440100295</v>
      </c>
      <c r="E628" s="205" t="s">
        <v>13629</v>
      </c>
      <c r="F628" s="205" t="s">
        <v>13660</v>
      </c>
      <c r="G628" s="206">
        <v>10</v>
      </c>
    </row>
    <row r="629" spans="1:7">
      <c r="A629" s="205" t="s">
        <v>10896</v>
      </c>
      <c r="B629" s="205" t="s">
        <v>65</v>
      </c>
      <c r="C629" s="205" t="s">
        <v>12576</v>
      </c>
      <c r="D629" s="208">
        <v>5440100295</v>
      </c>
      <c r="E629" s="205" t="s">
        <v>13629</v>
      </c>
      <c r="F629" s="205" t="s">
        <v>13660</v>
      </c>
      <c r="G629" s="206">
        <v>10</v>
      </c>
    </row>
    <row r="630" spans="1:7">
      <c r="A630" s="205" t="s">
        <v>10897</v>
      </c>
      <c r="B630" s="205" t="s">
        <v>65</v>
      </c>
      <c r="C630" s="205" t="s">
        <v>12577</v>
      </c>
      <c r="D630" s="208">
        <v>5440100295</v>
      </c>
      <c r="E630" s="205" t="s">
        <v>13629</v>
      </c>
      <c r="F630" s="205" t="s">
        <v>13665</v>
      </c>
      <c r="G630" s="206">
        <v>10</v>
      </c>
    </row>
    <row r="631" spans="1:7">
      <c r="A631" s="205" t="s">
        <v>10898</v>
      </c>
      <c r="B631" s="205" t="s">
        <v>65</v>
      </c>
      <c r="C631" s="205" t="s">
        <v>12578</v>
      </c>
      <c r="D631" s="208">
        <v>5440100295</v>
      </c>
      <c r="E631" s="205" t="s">
        <v>13629</v>
      </c>
      <c r="F631" s="205" t="s">
        <v>13660</v>
      </c>
      <c r="G631" s="206">
        <v>10</v>
      </c>
    </row>
    <row r="632" spans="1:7">
      <c r="A632" s="205" t="s">
        <v>10899</v>
      </c>
      <c r="B632" s="205" t="s">
        <v>65</v>
      </c>
      <c r="C632" s="205" t="s">
        <v>12579</v>
      </c>
      <c r="D632" s="208">
        <v>5440100295</v>
      </c>
      <c r="E632" s="205" t="s">
        <v>13629</v>
      </c>
      <c r="F632" s="205" t="s">
        <v>13665</v>
      </c>
      <c r="G632" s="206">
        <v>10</v>
      </c>
    </row>
    <row r="633" spans="1:7">
      <c r="A633" s="205" t="s">
        <v>10900</v>
      </c>
      <c r="B633" s="205" t="s">
        <v>65</v>
      </c>
      <c r="C633" s="205" t="s">
        <v>12580</v>
      </c>
      <c r="D633" s="208">
        <v>5440100295</v>
      </c>
      <c r="E633" s="205" t="s">
        <v>13629</v>
      </c>
      <c r="F633" s="205" t="s">
        <v>13660</v>
      </c>
      <c r="G633" s="206">
        <v>10</v>
      </c>
    </row>
    <row r="634" spans="1:7">
      <c r="A634" s="205" t="s">
        <v>10901</v>
      </c>
      <c r="B634" s="205" t="s">
        <v>65</v>
      </c>
      <c r="C634" s="205" t="s">
        <v>12581</v>
      </c>
      <c r="D634" s="208">
        <v>5440100295</v>
      </c>
      <c r="E634" s="205" t="s">
        <v>13629</v>
      </c>
      <c r="F634" s="205" t="s">
        <v>13665</v>
      </c>
      <c r="G634" s="206">
        <v>10</v>
      </c>
    </row>
    <row r="635" spans="1:7">
      <c r="A635" s="205" t="s">
        <v>10902</v>
      </c>
      <c r="B635" s="205" t="s">
        <v>65</v>
      </c>
      <c r="C635" s="205" t="s">
        <v>12582</v>
      </c>
      <c r="D635" s="208">
        <v>5440100295</v>
      </c>
      <c r="E635" s="205" t="s">
        <v>13629</v>
      </c>
      <c r="F635" s="205" t="s">
        <v>13665</v>
      </c>
      <c r="G635" s="206">
        <v>10</v>
      </c>
    </row>
    <row r="636" spans="1:7">
      <c r="A636" s="205" t="s">
        <v>10903</v>
      </c>
      <c r="B636" s="205" t="s">
        <v>65</v>
      </c>
      <c r="C636" s="205" t="s">
        <v>12583</v>
      </c>
      <c r="D636" s="208">
        <v>5440100295</v>
      </c>
      <c r="E636" s="205" t="s">
        <v>13629</v>
      </c>
      <c r="F636" s="205" t="s">
        <v>13665</v>
      </c>
      <c r="G636" s="206">
        <v>10</v>
      </c>
    </row>
    <row r="637" spans="1:7">
      <c r="A637" s="205" t="s">
        <v>10904</v>
      </c>
      <c r="B637" s="205" t="s">
        <v>65</v>
      </c>
      <c r="C637" s="205" t="s">
        <v>12584</v>
      </c>
      <c r="D637" s="208">
        <v>5440100295</v>
      </c>
      <c r="E637" s="205" t="s">
        <v>13629</v>
      </c>
      <c r="F637" s="205" t="s">
        <v>13656</v>
      </c>
      <c r="G637" s="206">
        <v>10</v>
      </c>
    </row>
    <row r="638" spans="1:7">
      <c r="A638" s="205" t="s">
        <v>10905</v>
      </c>
      <c r="B638" s="205" t="s">
        <v>65</v>
      </c>
      <c r="C638" s="205" t="s">
        <v>12585</v>
      </c>
      <c r="D638" s="208">
        <v>5440100295</v>
      </c>
      <c r="E638" s="205" t="s">
        <v>13629</v>
      </c>
      <c r="F638" s="205" t="s">
        <v>13637</v>
      </c>
      <c r="G638" s="206">
        <v>10</v>
      </c>
    </row>
    <row r="639" spans="1:7">
      <c r="A639" s="205" t="s">
        <v>10906</v>
      </c>
      <c r="B639" s="205" t="s">
        <v>65</v>
      </c>
      <c r="C639" s="205" t="s">
        <v>12586</v>
      </c>
      <c r="D639" s="208">
        <v>5440100295</v>
      </c>
      <c r="E639" s="205" t="s">
        <v>13629</v>
      </c>
      <c r="F639" s="205" t="s">
        <v>13642</v>
      </c>
      <c r="G639" s="206">
        <v>10</v>
      </c>
    </row>
    <row r="640" spans="1:7">
      <c r="A640" s="205" t="s">
        <v>10907</v>
      </c>
      <c r="B640" s="205" t="s">
        <v>65</v>
      </c>
      <c r="C640" s="205" t="s">
        <v>12587</v>
      </c>
      <c r="D640" s="208">
        <v>5440100295</v>
      </c>
      <c r="E640" s="205" t="s">
        <v>13629</v>
      </c>
      <c r="F640" s="205" t="s">
        <v>13642</v>
      </c>
      <c r="G640" s="206">
        <v>10</v>
      </c>
    </row>
    <row r="641" spans="1:7">
      <c r="A641" s="205" t="s">
        <v>10908</v>
      </c>
      <c r="B641" s="205" t="s">
        <v>65</v>
      </c>
      <c r="C641" s="205" t="s">
        <v>12588</v>
      </c>
      <c r="D641" s="208">
        <v>5440100295</v>
      </c>
      <c r="E641" s="205" t="s">
        <v>13629</v>
      </c>
      <c r="F641" s="205" t="s">
        <v>13642</v>
      </c>
      <c r="G641" s="206">
        <v>10</v>
      </c>
    </row>
    <row r="642" spans="1:7">
      <c r="A642" s="205" t="s">
        <v>10909</v>
      </c>
      <c r="B642" s="205" t="s">
        <v>65</v>
      </c>
      <c r="C642" s="205" t="s">
        <v>12589</v>
      </c>
      <c r="D642" s="208">
        <v>5440100295</v>
      </c>
      <c r="E642" s="205" t="s">
        <v>13629</v>
      </c>
      <c r="F642" s="205" t="s">
        <v>13646</v>
      </c>
      <c r="G642" s="206">
        <v>10</v>
      </c>
    </row>
    <row r="643" spans="1:7">
      <c r="A643" s="205" t="s">
        <v>10910</v>
      </c>
      <c r="B643" s="205" t="s">
        <v>65</v>
      </c>
      <c r="C643" s="205" t="s">
        <v>12590</v>
      </c>
      <c r="D643" s="208">
        <v>5440100295</v>
      </c>
      <c r="E643" s="205" t="s">
        <v>13629</v>
      </c>
      <c r="F643" s="205" t="s">
        <v>13642</v>
      </c>
      <c r="G643" s="206">
        <v>10</v>
      </c>
    </row>
    <row r="644" spans="1:7">
      <c r="A644" s="205" t="s">
        <v>10911</v>
      </c>
      <c r="B644" s="205" t="s">
        <v>65</v>
      </c>
      <c r="C644" s="205" t="s">
        <v>12591</v>
      </c>
      <c r="D644" s="208">
        <v>5440100295</v>
      </c>
      <c r="E644" s="205" t="s">
        <v>13629</v>
      </c>
      <c r="F644" s="205" t="s">
        <v>13643</v>
      </c>
      <c r="G644" s="206">
        <v>10</v>
      </c>
    </row>
    <row r="645" spans="1:7">
      <c r="A645" s="205" t="s">
        <v>10912</v>
      </c>
      <c r="B645" s="205" t="s">
        <v>65</v>
      </c>
      <c r="C645" s="205" t="s">
        <v>12592</v>
      </c>
      <c r="D645" s="208">
        <v>5440100295</v>
      </c>
      <c r="E645" s="205" t="s">
        <v>13629</v>
      </c>
      <c r="F645" s="205" t="s">
        <v>13638</v>
      </c>
      <c r="G645" s="206">
        <v>10</v>
      </c>
    </row>
    <row r="646" spans="1:7">
      <c r="A646" s="205" t="s">
        <v>10913</v>
      </c>
      <c r="B646" s="205" t="s">
        <v>65</v>
      </c>
      <c r="C646" s="205" t="s">
        <v>12593</v>
      </c>
      <c r="D646" s="208">
        <v>5440100295</v>
      </c>
      <c r="E646" s="205" t="s">
        <v>13629</v>
      </c>
      <c r="F646" s="205" t="s">
        <v>13630</v>
      </c>
      <c r="G646" s="206">
        <v>10</v>
      </c>
    </row>
    <row r="647" spans="1:7">
      <c r="A647" s="205" t="s">
        <v>10914</v>
      </c>
      <c r="B647" s="205" t="s">
        <v>65</v>
      </c>
      <c r="C647" s="205" t="s">
        <v>12594</v>
      </c>
      <c r="D647" s="208">
        <v>5440100295</v>
      </c>
      <c r="E647" s="205" t="s">
        <v>13629</v>
      </c>
      <c r="F647" s="205" t="s">
        <v>13648</v>
      </c>
      <c r="G647" s="206">
        <v>10</v>
      </c>
    </row>
    <row r="648" spans="1:7">
      <c r="A648" s="205" t="s">
        <v>10915</v>
      </c>
      <c r="B648" s="205" t="s">
        <v>65</v>
      </c>
      <c r="C648" s="205" t="s">
        <v>12595</v>
      </c>
      <c r="D648" s="208">
        <v>5440100295</v>
      </c>
      <c r="E648" s="205" t="s">
        <v>13629</v>
      </c>
      <c r="F648" s="205" t="s">
        <v>13632</v>
      </c>
      <c r="G648" s="206">
        <v>10</v>
      </c>
    </row>
    <row r="649" spans="1:7">
      <c r="A649" s="205" t="s">
        <v>10916</v>
      </c>
      <c r="B649" s="205" t="s">
        <v>65</v>
      </c>
      <c r="C649" s="205" t="s">
        <v>12596</v>
      </c>
      <c r="D649" s="208">
        <v>5440100295</v>
      </c>
      <c r="E649" s="205" t="s">
        <v>13629</v>
      </c>
      <c r="F649" s="205" t="s">
        <v>13638</v>
      </c>
      <c r="G649" s="206">
        <v>10</v>
      </c>
    </row>
    <row r="650" spans="1:7">
      <c r="A650" s="205" t="s">
        <v>10917</v>
      </c>
      <c r="B650" s="205" t="s">
        <v>65</v>
      </c>
      <c r="C650" s="205" t="s">
        <v>12597</v>
      </c>
      <c r="D650" s="208">
        <v>5440100295</v>
      </c>
      <c r="E650" s="205" t="s">
        <v>13629</v>
      </c>
      <c r="F650" s="205" t="s">
        <v>13638</v>
      </c>
      <c r="G650" s="206">
        <v>10</v>
      </c>
    </row>
    <row r="651" spans="1:7">
      <c r="A651" s="205" t="s">
        <v>10918</v>
      </c>
      <c r="B651" s="205" t="s">
        <v>65</v>
      </c>
      <c r="C651" s="205" t="s">
        <v>12598</v>
      </c>
      <c r="D651" s="208">
        <v>5440100295</v>
      </c>
      <c r="E651" s="205" t="s">
        <v>13629</v>
      </c>
      <c r="F651" s="205" t="s">
        <v>13632</v>
      </c>
      <c r="G651" s="206">
        <v>10</v>
      </c>
    </row>
    <row r="652" spans="1:7">
      <c r="A652" s="205" t="s">
        <v>10919</v>
      </c>
      <c r="B652" s="205" t="s">
        <v>65</v>
      </c>
      <c r="C652" s="205" t="s">
        <v>12599</v>
      </c>
      <c r="D652" s="208">
        <v>5440100295</v>
      </c>
      <c r="E652" s="205" t="s">
        <v>13629</v>
      </c>
      <c r="F652" s="205" t="s">
        <v>13631</v>
      </c>
      <c r="G652" s="206">
        <v>10</v>
      </c>
    </row>
    <row r="653" spans="1:7">
      <c r="A653" s="205" t="s">
        <v>10920</v>
      </c>
      <c r="B653" s="205" t="s">
        <v>65</v>
      </c>
      <c r="C653" s="205" t="s">
        <v>12600</v>
      </c>
      <c r="D653" s="208">
        <v>5440100295</v>
      </c>
      <c r="E653" s="205" t="s">
        <v>13629</v>
      </c>
      <c r="F653" s="205" t="s">
        <v>13631</v>
      </c>
      <c r="G653" s="206">
        <v>10</v>
      </c>
    </row>
    <row r="654" spans="1:7">
      <c r="A654" s="205" t="s">
        <v>10921</v>
      </c>
      <c r="B654" s="205" t="s">
        <v>65</v>
      </c>
      <c r="C654" s="205" t="s">
        <v>12601</v>
      </c>
      <c r="D654" s="208">
        <v>5440100295</v>
      </c>
      <c r="E654" s="205" t="s">
        <v>13629</v>
      </c>
      <c r="F654" s="205" t="s">
        <v>13654</v>
      </c>
      <c r="G654" s="206">
        <v>10</v>
      </c>
    </row>
    <row r="655" spans="1:7">
      <c r="A655" s="205" t="s">
        <v>10922</v>
      </c>
      <c r="B655" s="205" t="s">
        <v>65</v>
      </c>
      <c r="C655" s="205" t="s">
        <v>12602</v>
      </c>
      <c r="D655" s="208">
        <v>5440100295</v>
      </c>
      <c r="E655" s="205" t="s">
        <v>13629</v>
      </c>
      <c r="F655" s="205" t="s">
        <v>13654</v>
      </c>
      <c r="G655" s="206">
        <v>10</v>
      </c>
    </row>
    <row r="656" spans="1:7">
      <c r="A656" s="205" t="s">
        <v>10923</v>
      </c>
      <c r="B656" s="205" t="s">
        <v>65</v>
      </c>
      <c r="C656" s="205" t="s">
        <v>12603</v>
      </c>
      <c r="D656" s="208">
        <v>5440100295</v>
      </c>
      <c r="E656" s="205" t="s">
        <v>13629</v>
      </c>
      <c r="F656" s="205" t="s">
        <v>13654</v>
      </c>
      <c r="G656" s="206">
        <v>10</v>
      </c>
    </row>
    <row r="657" spans="1:7">
      <c r="A657" s="205" t="s">
        <v>10924</v>
      </c>
      <c r="B657" s="205" t="s">
        <v>65</v>
      </c>
      <c r="C657" s="205" t="s">
        <v>12604</v>
      </c>
      <c r="D657" s="208">
        <v>5440100295</v>
      </c>
      <c r="E657" s="205" t="s">
        <v>13629</v>
      </c>
      <c r="F657" s="205" t="s">
        <v>13639</v>
      </c>
      <c r="G657" s="206">
        <v>10</v>
      </c>
    </row>
    <row r="658" spans="1:7">
      <c r="A658" s="205" t="s">
        <v>10925</v>
      </c>
      <c r="B658" s="205" t="s">
        <v>65</v>
      </c>
      <c r="C658" s="205" t="s">
        <v>12605</v>
      </c>
      <c r="D658" s="208">
        <v>5440100295</v>
      </c>
      <c r="E658" s="205" t="s">
        <v>13629</v>
      </c>
      <c r="F658" s="205" t="s">
        <v>13634</v>
      </c>
      <c r="G658" s="206">
        <v>10</v>
      </c>
    </row>
    <row r="659" spans="1:7">
      <c r="A659" s="205" t="s">
        <v>10926</v>
      </c>
      <c r="B659" s="205" t="s">
        <v>65</v>
      </c>
      <c r="C659" s="205" t="s">
        <v>12606</v>
      </c>
      <c r="D659" s="208">
        <v>5440100295</v>
      </c>
      <c r="E659" s="205" t="s">
        <v>13629</v>
      </c>
      <c r="F659" s="205" t="s">
        <v>13638</v>
      </c>
      <c r="G659" s="206">
        <v>10</v>
      </c>
    </row>
    <row r="660" spans="1:7">
      <c r="A660" s="205" t="s">
        <v>10927</v>
      </c>
      <c r="B660" s="205" t="s">
        <v>65</v>
      </c>
      <c r="C660" s="205" t="s">
        <v>12607</v>
      </c>
      <c r="D660" s="208">
        <v>5440100295</v>
      </c>
      <c r="E660" s="205" t="s">
        <v>13629</v>
      </c>
      <c r="F660" s="205" t="s">
        <v>13637</v>
      </c>
      <c r="G660" s="206">
        <v>10</v>
      </c>
    </row>
    <row r="661" spans="1:7">
      <c r="A661" s="205" t="s">
        <v>10928</v>
      </c>
      <c r="B661" s="205" t="s">
        <v>65</v>
      </c>
      <c r="C661" s="205" t="s">
        <v>12608</v>
      </c>
      <c r="D661" s="208">
        <v>5440100295</v>
      </c>
      <c r="E661" s="205" t="s">
        <v>13629</v>
      </c>
      <c r="F661" s="205" t="s">
        <v>13632</v>
      </c>
      <c r="G661" s="206">
        <v>10</v>
      </c>
    </row>
    <row r="662" spans="1:7">
      <c r="A662" s="205" t="s">
        <v>10929</v>
      </c>
      <c r="B662" s="205" t="s">
        <v>65</v>
      </c>
      <c r="C662" s="205" t="s">
        <v>12609</v>
      </c>
      <c r="D662" s="208">
        <v>5440100295</v>
      </c>
      <c r="E662" s="205" t="s">
        <v>13629</v>
      </c>
      <c r="F662" s="205" t="s">
        <v>13662</v>
      </c>
      <c r="G662" s="206">
        <v>10</v>
      </c>
    </row>
    <row r="663" spans="1:7">
      <c r="A663" s="205" t="s">
        <v>10930</v>
      </c>
      <c r="B663" s="205" t="s">
        <v>65</v>
      </c>
      <c r="C663" s="205" t="s">
        <v>12610</v>
      </c>
      <c r="D663" s="208">
        <v>5440100295</v>
      </c>
      <c r="E663" s="205" t="s">
        <v>13629</v>
      </c>
      <c r="F663" s="205" t="s">
        <v>13656</v>
      </c>
      <c r="G663" s="206">
        <v>10</v>
      </c>
    </row>
    <row r="664" spans="1:7">
      <c r="A664" s="205" t="s">
        <v>10931</v>
      </c>
      <c r="B664" s="205" t="s">
        <v>65</v>
      </c>
      <c r="C664" s="205" t="s">
        <v>12611</v>
      </c>
      <c r="D664" s="208">
        <v>5440100295</v>
      </c>
      <c r="E664" s="205" t="s">
        <v>13629</v>
      </c>
      <c r="F664" s="205" t="s">
        <v>13661</v>
      </c>
      <c r="G664" s="206">
        <v>10</v>
      </c>
    </row>
    <row r="665" spans="1:7">
      <c r="A665" s="205" t="s">
        <v>10932</v>
      </c>
      <c r="B665" s="205" t="s">
        <v>65</v>
      </c>
      <c r="C665" s="205" t="s">
        <v>12612</v>
      </c>
      <c r="D665" s="208">
        <v>5440100295</v>
      </c>
      <c r="E665" s="205" t="s">
        <v>13629</v>
      </c>
      <c r="F665" s="205" t="s">
        <v>13635</v>
      </c>
      <c r="G665" s="206">
        <v>10</v>
      </c>
    </row>
    <row r="666" spans="1:7">
      <c r="A666" s="205" t="s">
        <v>10933</v>
      </c>
      <c r="B666" s="205" t="s">
        <v>65</v>
      </c>
      <c r="C666" s="205" t="s">
        <v>12613</v>
      </c>
      <c r="D666" s="208">
        <v>5440100295</v>
      </c>
      <c r="E666" s="205" t="s">
        <v>13629</v>
      </c>
      <c r="F666" s="205" t="s">
        <v>13646</v>
      </c>
      <c r="G666" s="206">
        <v>10</v>
      </c>
    </row>
    <row r="667" spans="1:7">
      <c r="A667" s="205" t="s">
        <v>10934</v>
      </c>
      <c r="B667" s="205" t="s">
        <v>65</v>
      </c>
      <c r="C667" s="205" t="s">
        <v>12614</v>
      </c>
      <c r="D667" s="208">
        <v>5440100295</v>
      </c>
      <c r="E667" s="205" t="s">
        <v>13629</v>
      </c>
      <c r="F667" s="205" t="s">
        <v>13661</v>
      </c>
      <c r="G667" s="206">
        <v>10</v>
      </c>
    </row>
    <row r="668" spans="1:7">
      <c r="A668" s="205" t="s">
        <v>10935</v>
      </c>
      <c r="B668" s="205" t="s">
        <v>65</v>
      </c>
      <c r="C668" s="205" t="s">
        <v>12615</v>
      </c>
      <c r="D668" s="208">
        <v>5440100295</v>
      </c>
      <c r="E668" s="205" t="s">
        <v>13629</v>
      </c>
      <c r="F668" s="205" t="s">
        <v>13646</v>
      </c>
      <c r="G668" s="206">
        <v>10</v>
      </c>
    </row>
    <row r="669" spans="1:7">
      <c r="A669" s="205" t="s">
        <v>10936</v>
      </c>
      <c r="B669" s="205" t="s">
        <v>65</v>
      </c>
      <c r="C669" s="205" t="s">
        <v>12616</v>
      </c>
      <c r="D669" s="208">
        <v>5440100295</v>
      </c>
      <c r="E669" s="205" t="s">
        <v>13629</v>
      </c>
      <c r="F669" s="205" t="s">
        <v>13661</v>
      </c>
      <c r="G669" s="206">
        <v>10</v>
      </c>
    </row>
    <row r="670" spans="1:7">
      <c r="A670" s="205" t="s">
        <v>10937</v>
      </c>
      <c r="B670" s="205" t="s">
        <v>65</v>
      </c>
      <c r="C670" s="205" t="s">
        <v>12617</v>
      </c>
      <c r="D670" s="208">
        <v>5440100295</v>
      </c>
      <c r="E670" s="205" t="s">
        <v>13629</v>
      </c>
      <c r="F670" s="205" t="s">
        <v>13635</v>
      </c>
      <c r="G670" s="206">
        <v>10</v>
      </c>
    </row>
    <row r="671" spans="1:7">
      <c r="A671" s="205" t="s">
        <v>10938</v>
      </c>
      <c r="B671" s="205" t="s">
        <v>65</v>
      </c>
      <c r="C671" s="205" t="s">
        <v>12618</v>
      </c>
      <c r="D671" s="208">
        <v>5440100295</v>
      </c>
      <c r="E671" s="205" t="s">
        <v>13629</v>
      </c>
      <c r="F671" s="205" t="s">
        <v>13661</v>
      </c>
      <c r="G671" s="206">
        <v>10</v>
      </c>
    </row>
    <row r="672" spans="1:7">
      <c r="A672" s="205" t="s">
        <v>10939</v>
      </c>
      <c r="B672" s="205" t="s">
        <v>65</v>
      </c>
      <c r="C672" s="205" t="s">
        <v>12619</v>
      </c>
      <c r="D672" s="208">
        <v>5440100295</v>
      </c>
      <c r="E672" s="205" t="s">
        <v>13629</v>
      </c>
      <c r="F672" s="205" t="s">
        <v>13661</v>
      </c>
      <c r="G672" s="206">
        <v>10</v>
      </c>
    </row>
    <row r="673" spans="1:7">
      <c r="A673" s="205" t="s">
        <v>10940</v>
      </c>
      <c r="B673" s="205" t="s">
        <v>65</v>
      </c>
      <c r="C673" s="205" t="s">
        <v>12620</v>
      </c>
      <c r="D673" s="208">
        <v>5440100295</v>
      </c>
      <c r="E673" s="205" t="s">
        <v>13629</v>
      </c>
      <c r="F673" s="205" t="s">
        <v>13661</v>
      </c>
      <c r="G673" s="206">
        <v>10</v>
      </c>
    </row>
    <row r="674" spans="1:7">
      <c r="A674" s="205" t="s">
        <v>10941</v>
      </c>
      <c r="B674" s="205" t="s">
        <v>65</v>
      </c>
      <c r="C674" s="205" t="s">
        <v>12621</v>
      </c>
      <c r="D674" s="208">
        <v>5440100295</v>
      </c>
      <c r="E674" s="205" t="s">
        <v>13629</v>
      </c>
      <c r="F674" s="205" t="s">
        <v>13661</v>
      </c>
      <c r="G674" s="206">
        <v>10</v>
      </c>
    </row>
    <row r="675" spans="1:7">
      <c r="A675" s="205" t="s">
        <v>10942</v>
      </c>
      <c r="B675" s="205" t="s">
        <v>65</v>
      </c>
      <c r="C675" s="205" t="s">
        <v>12622</v>
      </c>
      <c r="D675" s="208">
        <v>5440100295</v>
      </c>
      <c r="E675" s="205" t="s">
        <v>13629</v>
      </c>
      <c r="F675" s="205" t="s">
        <v>13635</v>
      </c>
      <c r="G675" s="206">
        <v>10</v>
      </c>
    </row>
    <row r="676" spans="1:7">
      <c r="A676" s="205" t="s">
        <v>10943</v>
      </c>
      <c r="B676" s="205" t="s">
        <v>65</v>
      </c>
      <c r="C676" s="205" t="s">
        <v>12623</v>
      </c>
      <c r="D676" s="208">
        <v>5440100295</v>
      </c>
      <c r="E676" s="205" t="s">
        <v>13629</v>
      </c>
      <c r="F676" s="205" t="s">
        <v>13650</v>
      </c>
      <c r="G676" s="206">
        <v>10</v>
      </c>
    </row>
    <row r="677" spans="1:7">
      <c r="A677" s="205" t="s">
        <v>10944</v>
      </c>
      <c r="B677" s="205" t="s">
        <v>65</v>
      </c>
      <c r="C677" s="205" t="s">
        <v>12624</v>
      </c>
      <c r="D677" s="208">
        <v>5440100295</v>
      </c>
      <c r="E677" s="205" t="s">
        <v>13629</v>
      </c>
      <c r="F677" s="205" t="s">
        <v>13661</v>
      </c>
      <c r="G677" s="206">
        <v>10</v>
      </c>
    </row>
    <row r="678" spans="1:7">
      <c r="A678" s="205" t="s">
        <v>10945</v>
      </c>
      <c r="B678" s="205" t="s">
        <v>65</v>
      </c>
      <c r="C678" s="205" t="s">
        <v>12625</v>
      </c>
      <c r="D678" s="208">
        <v>5440100295</v>
      </c>
      <c r="E678" s="205" t="s">
        <v>13629</v>
      </c>
      <c r="F678" s="205" t="s">
        <v>13661</v>
      </c>
      <c r="G678" s="206">
        <v>10</v>
      </c>
    </row>
    <row r="679" spans="1:7">
      <c r="A679" s="205" t="s">
        <v>10946</v>
      </c>
      <c r="B679" s="205" t="s">
        <v>65</v>
      </c>
      <c r="C679" s="205" t="s">
        <v>12626</v>
      </c>
      <c r="D679" s="208">
        <v>5440100295</v>
      </c>
      <c r="E679" s="205" t="s">
        <v>13629</v>
      </c>
      <c r="F679" s="205" t="s">
        <v>13661</v>
      </c>
      <c r="G679" s="206">
        <v>10</v>
      </c>
    </row>
    <row r="680" spans="1:7">
      <c r="A680" s="205" t="s">
        <v>10947</v>
      </c>
      <c r="B680" s="205" t="s">
        <v>65</v>
      </c>
      <c r="C680" s="205" t="s">
        <v>12627</v>
      </c>
      <c r="D680" s="208">
        <v>5440100295</v>
      </c>
      <c r="E680" s="205" t="s">
        <v>13629</v>
      </c>
      <c r="F680" s="205" t="s">
        <v>13661</v>
      </c>
      <c r="G680" s="206">
        <v>10</v>
      </c>
    </row>
    <row r="681" spans="1:7">
      <c r="A681" s="205" t="s">
        <v>10948</v>
      </c>
      <c r="B681" s="205" t="s">
        <v>65</v>
      </c>
      <c r="C681" s="205" t="s">
        <v>12628</v>
      </c>
      <c r="D681" s="208">
        <v>5440100295</v>
      </c>
      <c r="E681" s="205" t="s">
        <v>13629</v>
      </c>
      <c r="F681" s="205" t="s">
        <v>13655</v>
      </c>
      <c r="G681" s="206">
        <v>10</v>
      </c>
    </row>
    <row r="682" spans="1:7">
      <c r="A682" s="205" t="s">
        <v>10949</v>
      </c>
      <c r="B682" s="205" t="s">
        <v>65</v>
      </c>
      <c r="C682" s="205" t="s">
        <v>12629</v>
      </c>
      <c r="D682" s="208">
        <v>5440100295</v>
      </c>
      <c r="E682" s="205" t="s">
        <v>13629</v>
      </c>
      <c r="F682" s="205" t="s">
        <v>13666</v>
      </c>
      <c r="G682" s="206">
        <v>10</v>
      </c>
    </row>
    <row r="683" spans="1:7">
      <c r="A683" s="205" t="s">
        <v>10950</v>
      </c>
      <c r="B683" s="205" t="s">
        <v>65</v>
      </c>
      <c r="C683" s="205" t="s">
        <v>12630</v>
      </c>
      <c r="D683" s="208">
        <v>5440100295</v>
      </c>
      <c r="E683" s="205" t="s">
        <v>13629</v>
      </c>
      <c r="F683" s="205" t="s">
        <v>13667</v>
      </c>
      <c r="G683" s="206">
        <v>10</v>
      </c>
    </row>
    <row r="684" spans="1:7">
      <c r="A684" s="205" t="s">
        <v>10951</v>
      </c>
      <c r="B684" s="205" t="s">
        <v>65</v>
      </c>
      <c r="C684" s="205" t="s">
        <v>12631</v>
      </c>
      <c r="D684" s="208">
        <v>5440100295</v>
      </c>
      <c r="E684" s="205" t="s">
        <v>13629</v>
      </c>
      <c r="F684" s="205" t="s">
        <v>13666</v>
      </c>
      <c r="G684" s="206">
        <v>10</v>
      </c>
    </row>
    <row r="685" spans="1:7">
      <c r="A685" s="205" t="s">
        <v>10952</v>
      </c>
      <c r="B685" s="205" t="s">
        <v>65</v>
      </c>
      <c r="C685" s="205" t="s">
        <v>12632</v>
      </c>
      <c r="D685" s="208">
        <v>5440100295</v>
      </c>
      <c r="E685" s="205" t="s">
        <v>13629</v>
      </c>
      <c r="F685" s="205" t="s">
        <v>13666</v>
      </c>
      <c r="G685" s="206">
        <v>10</v>
      </c>
    </row>
    <row r="686" spans="1:7">
      <c r="A686" s="205" t="s">
        <v>10953</v>
      </c>
      <c r="B686" s="205" t="s">
        <v>65</v>
      </c>
      <c r="C686" s="205" t="s">
        <v>12633</v>
      </c>
      <c r="D686" s="208">
        <v>5440100295</v>
      </c>
      <c r="E686" s="205" t="s">
        <v>13629</v>
      </c>
      <c r="F686" s="205" t="s">
        <v>13666</v>
      </c>
      <c r="G686" s="206">
        <v>10</v>
      </c>
    </row>
    <row r="687" spans="1:7">
      <c r="A687" s="205" t="s">
        <v>10954</v>
      </c>
      <c r="B687" s="205" t="s">
        <v>65</v>
      </c>
      <c r="C687" s="205" t="s">
        <v>12634</v>
      </c>
      <c r="D687" s="208">
        <v>5440100295</v>
      </c>
      <c r="E687" s="205" t="s">
        <v>13629</v>
      </c>
      <c r="F687" s="205" t="s">
        <v>13666</v>
      </c>
      <c r="G687" s="206">
        <v>10</v>
      </c>
    </row>
    <row r="688" spans="1:7">
      <c r="A688" s="205" t="s">
        <v>10955</v>
      </c>
      <c r="B688" s="205" t="s">
        <v>65</v>
      </c>
      <c r="C688" s="205" t="s">
        <v>12635</v>
      </c>
      <c r="D688" s="208">
        <v>5440100295</v>
      </c>
      <c r="E688" s="205" t="s">
        <v>13629</v>
      </c>
      <c r="F688" s="205" t="s">
        <v>13655</v>
      </c>
      <c r="G688" s="206">
        <v>10</v>
      </c>
    </row>
    <row r="689" spans="1:7">
      <c r="A689" s="205" t="s">
        <v>10956</v>
      </c>
      <c r="B689" s="205" t="s">
        <v>65</v>
      </c>
      <c r="C689" s="205" t="s">
        <v>12636</v>
      </c>
      <c r="D689" s="208">
        <v>5440100295</v>
      </c>
      <c r="E689" s="205" t="s">
        <v>13629</v>
      </c>
      <c r="F689" s="205" t="s">
        <v>13666</v>
      </c>
      <c r="G689" s="206">
        <v>10</v>
      </c>
    </row>
    <row r="690" spans="1:7">
      <c r="A690" s="205" t="s">
        <v>10957</v>
      </c>
      <c r="B690" s="205" t="s">
        <v>65</v>
      </c>
      <c r="C690" s="205" t="s">
        <v>12637</v>
      </c>
      <c r="D690" s="208">
        <v>5440100295</v>
      </c>
      <c r="E690" s="205" t="s">
        <v>13629</v>
      </c>
      <c r="F690" s="205" t="s">
        <v>13666</v>
      </c>
      <c r="G690" s="206">
        <v>10</v>
      </c>
    </row>
    <row r="691" spans="1:7">
      <c r="A691" s="205" t="s">
        <v>10958</v>
      </c>
      <c r="B691" s="205" t="s">
        <v>65</v>
      </c>
      <c r="C691" s="205" t="s">
        <v>12638</v>
      </c>
      <c r="D691" s="208">
        <v>5440100295</v>
      </c>
      <c r="E691" s="205" t="s">
        <v>13629</v>
      </c>
      <c r="F691" s="205" t="s">
        <v>13666</v>
      </c>
      <c r="G691" s="206">
        <v>10</v>
      </c>
    </row>
    <row r="692" spans="1:7">
      <c r="A692" s="205" t="s">
        <v>10959</v>
      </c>
      <c r="B692" s="205" t="s">
        <v>65</v>
      </c>
      <c r="C692" s="205" t="s">
        <v>12639</v>
      </c>
      <c r="D692" s="208">
        <v>5440100295</v>
      </c>
      <c r="E692" s="205" t="s">
        <v>13629</v>
      </c>
      <c r="F692" s="205" t="s">
        <v>13666</v>
      </c>
      <c r="G692" s="206">
        <v>10</v>
      </c>
    </row>
    <row r="693" spans="1:7">
      <c r="A693" s="205" t="s">
        <v>10960</v>
      </c>
      <c r="B693" s="205" t="s">
        <v>65</v>
      </c>
      <c r="C693" s="205" t="s">
        <v>12640</v>
      </c>
      <c r="D693" s="208">
        <v>5440100295</v>
      </c>
      <c r="E693" s="205" t="s">
        <v>13629</v>
      </c>
      <c r="F693" s="205" t="s">
        <v>13666</v>
      </c>
      <c r="G693" s="206">
        <v>10</v>
      </c>
    </row>
    <row r="694" spans="1:7">
      <c r="A694" s="205" t="s">
        <v>10961</v>
      </c>
      <c r="B694" s="205" t="s">
        <v>65</v>
      </c>
      <c r="C694" s="205" t="s">
        <v>12641</v>
      </c>
      <c r="D694" s="208">
        <v>5440100295</v>
      </c>
      <c r="E694" s="205" t="s">
        <v>13629</v>
      </c>
      <c r="F694" s="205" t="s">
        <v>13655</v>
      </c>
      <c r="G694" s="206">
        <v>10</v>
      </c>
    </row>
    <row r="695" spans="1:7">
      <c r="A695" s="205" t="s">
        <v>10962</v>
      </c>
      <c r="B695" s="205" t="s">
        <v>65</v>
      </c>
      <c r="C695" s="205" t="s">
        <v>12642</v>
      </c>
      <c r="D695" s="208">
        <v>5440100295</v>
      </c>
      <c r="E695" s="205" t="s">
        <v>13629</v>
      </c>
      <c r="F695" s="205" t="s">
        <v>13666</v>
      </c>
      <c r="G695" s="206">
        <v>10</v>
      </c>
    </row>
    <row r="696" spans="1:7">
      <c r="A696" s="205" t="s">
        <v>10963</v>
      </c>
      <c r="B696" s="205" t="s">
        <v>65</v>
      </c>
      <c r="C696" s="205" t="s">
        <v>12643</v>
      </c>
      <c r="D696" s="208">
        <v>5440100295</v>
      </c>
      <c r="E696" s="205" t="s">
        <v>13629</v>
      </c>
      <c r="F696" s="205" t="s">
        <v>13666</v>
      </c>
      <c r="G696" s="206">
        <v>10</v>
      </c>
    </row>
    <row r="697" spans="1:7">
      <c r="A697" s="205" t="s">
        <v>10964</v>
      </c>
      <c r="B697" s="205" t="s">
        <v>65</v>
      </c>
      <c r="C697" s="205" t="s">
        <v>12644</v>
      </c>
      <c r="D697" s="208">
        <v>5440100295</v>
      </c>
      <c r="E697" s="205" t="s">
        <v>13629</v>
      </c>
      <c r="F697" s="205" t="s">
        <v>13667</v>
      </c>
      <c r="G697" s="206">
        <v>10</v>
      </c>
    </row>
    <row r="698" spans="1:7">
      <c r="A698" s="205" t="s">
        <v>10965</v>
      </c>
      <c r="B698" s="205" t="s">
        <v>65</v>
      </c>
      <c r="C698" s="205" t="s">
        <v>12645</v>
      </c>
      <c r="D698" s="208">
        <v>5440100295</v>
      </c>
      <c r="E698" s="205" t="s">
        <v>13629</v>
      </c>
      <c r="F698" s="205" t="s">
        <v>13666</v>
      </c>
      <c r="G698" s="206">
        <v>10</v>
      </c>
    </row>
    <row r="699" spans="1:7">
      <c r="A699" s="205" t="s">
        <v>10966</v>
      </c>
      <c r="B699" s="205" t="s">
        <v>65</v>
      </c>
      <c r="C699" s="205" t="s">
        <v>12646</v>
      </c>
      <c r="D699" s="208">
        <v>5440100295</v>
      </c>
      <c r="E699" s="205" t="s">
        <v>13629</v>
      </c>
      <c r="F699" s="205" t="s">
        <v>13666</v>
      </c>
      <c r="G699" s="206">
        <v>10</v>
      </c>
    </row>
    <row r="700" spans="1:7">
      <c r="A700" s="205" t="s">
        <v>10967</v>
      </c>
      <c r="B700" s="205" t="s">
        <v>65</v>
      </c>
      <c r="C700" s="205" t="s">
        <v>12647</v>
      </c>
      <c r="D700" s="208">
        <v>5440100295</v>
      </c>
      <c r="E700" s="205" t="s">
        <v>13629</v>
      </c>
      <c r="F700" s="205" t="s">
        <v>13666</v>
      </c>
      <c r="G700" s="206">
        <v>10</v>
      </c>
    </row>
    <row r="701" spans="1:7">
      <c r="A701" s="205" t="s">
        <v>10968</v>
      </c>
      <c r="B701" s="205" t="s">
        <v>65</v>
      </c>
      <c r="C701" s="205" t="s">
        <v>12648</v>
      </c>
      <c r="D701" s="208">
        <v>5440100295</v>
      </c>
      <c r="E701" s="205" t="s">
        <v>13629</v>
      </c>
      <c r="F701" s="205" t="s">
        <v>13666</v>
      </c>
      <c r="G701" s="206">
        <v>10</v>
      </c>
    </row>
    <row r="702" spans="1:7">
      <c r="A702" s="205" t="s">
        <v>10969</v>
      </c>
      <c r="B702" s="205" t="s">
        <v>65</v>
      </c>
      <c r="C702" s="205" t="s">
        <v>12649</v>
      </c>
      <c r="D702" s="208">
        <v>5440100295</v>
      </c>
      <c r="E702" s="205" t="s">
        <v>13629</v>
      </c>
      <c r="F702" s="205" t="s">
        <v>13666</v>
      </c>
      <c r="G702" s="206">
        <v>10</v>
      </c>
    </row>
    <row r="703" spans="1:7">
      <c r="A703" s="205" t="s">
        <v>10970</v>
      </c>
      <c r="B703" s="205" t="s">
        <v>65</v>
      </c>
      <c r="C703" s="205" t="s">
        <v>12650</v>
      </c>
      <c r="D703" s="208">
        <v>5440100295</v>
      </c>
      <c r="E703" s="205" t="s">
        <v>13629</v>
      </c>
      <c r="F703" s="205" t="s">
        <v>13666</v>
      </c>
      <c r="G703" s="206">
        <v>10</v>
      </c>
    </row>
    <row r="704" spans="1:7">
      <c r="A704" s="205" t="s">
        <v>10971</v>
      </c>
      <c r="B704" s="205" t="s">
        <v>65</v>
      </c>
      <c r="C704" s="205" t="s">
        <v>12651</v>
      </c>
      <c r="D704" s="208">
        <v>5440100295</v>
      </c>
      <c r="E704" s="205" t="s">
        <v>13629</v>
      </c>
      <c r="F704" s="205" t="s">
        <v>13666</v>
      </c>
      <c r="G704" s="206">
        <v>10</v>
      </c>
    </row>
    <row r="705" spans="1:7">
      <c r="A705" s="205" t="s">
        <v>10972</v>
      </c>
      <c r="B705" s="205" t="s">
        <v>65</v>
      </c>
      <c r="C705" s="205" t="s">
        <v>12652</v>
      </c>
      <c r="D705" s="208">
        <v>5440100295</v>
      </c>
      <c r="E705" s="205" t="s">
        <v>13629</v>
      </c>
      <c r="F705" s="205" t="s">
        <v>13666</v>
      </c>
      <c r="G705" s="206">
        <v>10</v>
      </c>
    </row>
    <row r="706" spans="1:7">
      <c r="A706" s="205" t="s">
        <v>10973</v>
      </c>
      <c r="B706" s="205" t="s">
        <v>65</v>
      </c>
      <c r="C706" s="205" t="s">
        <v>12653</v>
      </c>
      <c r="D706" s="208">
        <v>5440100295</v>
      </c>
      <c r="E706" s="205" t="s">
        <v>13629</v>
      </c>
      <c r="F706" s="205" t="s">
        <v>13666</v>
      </c>
      <c r="G706" s="206">
        <v>10</v>
      </c>
    </row>
    <row r="707" spans="1:7">
      <c r="A707" s="205" t="s">
        <v>10974</v>
      </c>
      <c r="B707" s="205" t="s">
        <v>65</v>
      </c>
      <c r="C707" s="205" t="s">
        <v>12654</v>
      </c>
      <c r="D707" s="208">
        <v>5440100295</v>
      </c>
      <c r="E707" s="205" t="s">
        <v>13629</v>
      </c>
      <c r="F707" s="205" t="s">
        <v>13666</v>
      </c>
      <c r="G707" s="206">
        <v>10</v>
      </c>
    </row>
    <row r="708" spans="1:7">
      <c r="A708" s="205" t="s">
        <v>10975</v>
      </c>
      <c r="B708" s="205" t="s">
        <v>65</v>
      </c>
      <c r="C708" s="205" t="s">
        <v>12655</v>
      </c>
      <c r="D708" s="208">
        <v>5440100295</v>
      </c>
      <c r="E708" s="205" t="s">
        <v>13629</v>
      </c>
      <c r="F708" s="205" t="s">
        <v>13666</v>
      </c>
      <c r="G708" s="206">
        <v>10</v>
      </c>
    </row>
    <row r="709" spans="1:7">
      <c r="A709" s="205" t="s">
        <v>10976</v>
      </c>
      <c r="B709" s="205" t="s">
        <v>65</v>
      </c>
      <c r="C709" s="205" t="s">
        <v>12656</v>
      </c>
      <c r="D709" s="208">
        <v>5440100295</v>
      </c>
      <c r="E709" s="205" t="s">
        <v>13629</v>
      </c>
      <c r="F709" s="205" t="s">
        <v>13667</v>
      </c>
      <c r="G709" s="206">
        <v>10</v>
      </c>
    </row>
    <row r="710" spans="1:7">
      <c r="A710" s="205" t="s">
        <v>10977</v>
      </c>
      <c r="B710" s="205" t="s">
        <v>65</v>
      </c>
      <c r="C710" s="205" t="s">
        <v>12657</v>
      </c>
      <c r="D710" s="208">
        <v>5440100295</v>
      </c>
      <c r="E710" s="205" t="s">
        <v>13629</v>
      </c>
      <c r="F710" s="205" t="s">
        <v>13667</v>
      </c>
      <c r="G710" s="206">
        <v>10</v>
      </c>
    </row>
    <row r="711" spans="1:7">
      <c r="A711" s="205" t="s">
        <v>10978</v>
      </c>
      <c r="B711" s="205" t="s">
        <v>65</v>
      </c>
      <c r="C711" s="205" t="s">
        <v>12658</v>
      </c>
      <c r="D711" s="208">
        <v>5440100295</v>
      </c>
      <c r="E711" s="205" t="s">
        <v>13629</v>
      </c>
      <c r="F711" s="205" t="s">
        <v>13666</v>
      </c>
      <c r="G711" s="206">
        <v>10</v>
      </c>
    </row>
    <row r="712" spans="1:7">
      <c r="A712" s="205" t="s">
        <v>10979</v>
      </c>
      <c r="B712" s="205" t="s">
        <v>65</v>
      </c>
      <c r="C712" s="205" t="s">
        <v>12659</v>
      </c>
      <c r="D712" s="208">
        <v>5440100295</v>
      </c>
      <c r="E712" s="205" t="s">
        <v>13629</v>
      </c>
      <c r="F712" s="205" t="s">
        <v>13666</v>
      </c>
      <c r="G712" s="206">
        <v>10</v>
      </c>
    </row>
    <row r="713" spans="1:7">
      <c r="A713" s="205" t="s">
        <v>10980</v>
      </c>
      <c r="B713" s="205" t="s">
        <v>65</v>
      </c>
      <c r="C713" s="205" t="s">
        <v>12660</v>
      </c>
      <c r="D713" s="208">
        <v>5440100295</v>
      </c>
      <c r="E713" s="205" t="s">
        <v>13629</v>
      </c>
      <c r="F713" s="205" t="s">
        <v>13665</v>
      </c>
      <c r="G713" s="206">
        <v>10</v>
      </c>
    </row>
    <row r="714" spans="1:7">
      <c r="A714" s="205" t="s">
        <v>10981</v>
      </c>
      <c r="B714" s="205" t="s">
        <v>65</v>
      </c>
      <c r="C714" s="205" t="s">
        <v>12661</v>
      </c>
      <c r="D714" s="208">
        <v>5440100295</v>
      </c>
      <c r="E714" s="205" t="s">
        <v>13629</v>
      </c>
      <c r="F714" s="205" t="s">
        <v>13665</v>
      </c>
      <c r="G714" s="206">
        <v>10</v>
      </c>
    </row>
    <row r="715" spans="1:7">
      <c r="A715" s="205" t="s">
        <v>10982</v>
      </c>
      <c r="B715" s="205" t="s">
        <v>65</v>
      </c>
      <c r="C715" s="205" t="s">
        <v>12662</v>
      </c>
      <c r="D715" s="208">
        <v>5440100295</v>
      </c>
      <c r="E715" s="205" t="s">
        <v>13629</v>
      </c>
      <c r="F715" s="205" t="s">
        <v>13665</v>
      </c>
      <c r="G715" s="206">
        <v>10</v>
      </c>
    </row>
    <row r="716" spans="1:7">
      <c r="A716" s="205" t="s">
        <v>10983</v>
      </c>
      <c r="B716" s="205" t="s">
        <v>65</v>
      </c>
      <c r="C716" s="205" t="s">
        <v>12663</v>
      </c>
      <c r="D716" s="208">
        <v>5440100295</v>
      </c>
      <c r="E716" s="205" t="s">
        <v>13629</v>
      </c>
      <c r="F716" s="205" t="s">
        <v>13665</v>
      </c>
      <c r="G716" s="206">
        <v>10</v>
      </c>
    </row>
    <row r="717" spans="1:7">
      <c r="A717" s="205" t="s">
        <v>10984</v>
      </c>
      <c r="B717" s="205" t="s">
        <v>65</v>
      </c>
      <c r="C717" s="205" t="s">
        <v>12664</v>
      </c>
      <c r="D717" s="208">
        <v>5440100295</v>
      </c>
      <c r="E717" s="205" t="s">
        <v>13629</v>
      </c>
      <c r="F717" s="205" t="s">
        <v>13665</v>
      </c>
      <c r="G717" s="206">
        <v>10</v>
      </c>
    </row>
    <row r="718" spans="1:7">
      <c r="A718" s="205" t="s">
        <v>10985</v>
      </c>
      <c r="B718" s="205" t="s">
        <v>65</v>
      </c>
      <c r="C718" s="205" t="s">
        <v>12665</v>
      </c>
      <c r="D718" s="208">
        <v>5440100295</v>
      </c>
      <c r="E718" s="205" t="s">
        <v>13629</v>
      </c>
      <c r="F718" s="205" t="s">
        <v>13665</v>
      </c>
      <c r="G718" s="206">
        <v>10</v>
      </c>
    </row>
    <row r="719" spans="1:7">
      <c r="A719" s="205" t="s">
        <v>10986</v>
      </c>
      <c r="B719" s="205" t="s">
        <v>65</v>
      </c>
      <c r="C719" s="205" t="s">
        <v>12666</v>
      </c>
      <c r="D719" s="208">
        <v>5440100295</v>
      </c>
      <c r="E719" s="205" t="s">
        <v>13629</v>
      </c>
      <c r="F719" s="205" t="s">
        <v>13665</v>
      </c>
      <c r="G719" s="206">
        <v>10</v>
      </c>
    </row>
    <row r="720" spans="1:7">
      <c r="A720" s="205" t="s">
        <v>10987</v>
      </c>
      <c r="B720" s="205" t="s">
        <v>65</v>
      </c>
      <c r="C720" s="205" t="s">
        <v>12667</v>
      </c>
      <c r="D720" s="208">
        <v>5440100295</v>
      </c>
      <c r="E720" s="205" t="s">
        <v>13629</v>
      </c>
      <c r="F720" s="205" t="s">
        <v>13660</v>
      </c>
      <c r="G720" s="206">
        <v>10</v>
      </c>
    </row>
    <row r="721" spans="1:7">
      <c r="A721" s="205" t="s">
        <v>10988</v>
      </c>
      <c r="B721" s="205" t="s">
        <v>65</v>
      </c>
      <c r="C721" s="205" t="s">
        <v>12668</v>
      </c>
      <c r="D721" s="208">
        <v>5440100295</v>
      </c>
      <c r="E721" s="205" t="s">
        <v>13629</v>
      </c>
      <c r="F721" s="205" t="s">
        <v>13665</v>
      </c>
      <c r="G721" s="206">
        <v>10</v>
      </c>
    </row>
    <row r="722" spans="1:7">
      <c r="A722" s="205" t="s">
        <v>10989</v>
      </c>
      <c r="B722" s="205" t="s">
        <v>65</v>
      </c>
      <c r="C722" s="205" t="s">
        <v>12669</v>
      </c>
      <c r="D722" s="208">
        <v>5440100295</v>
      </c>
      <c r="E722" s="205" t="s">
        <v>13629</v>
      </c>
      <c r="F722" s="205" t="s">
        <v>13665</v>
      </c>
      <c r="G722" s="206">
        <v>10</v>
      </c>
    </row>
    <row r="723" spans="1:7">
      <c r="A723" s="205" t="s">
        <v>10990</v>
      </c>
      <c r="B723" s="205" t="s">
        <v>65</v>
      </c>
      <c r="C723" s="205" t="s">
        <v>12670</v>
      </c>
      <c r="D723" s="208">
        <v>5440100295</v>
      </c>
      <c r="E723" s="205" t="s">
        <v>13629</v>
      </c>
      <c r="F723" s="205" t="s">
        <v>13665</v>
      </c>
      <c r="G723" s="206">
        <v>10</v>
      </c>
    </row>
    <row r="724" spans="1:7">
      <c r="A724" s="205" t="s">
        <v>10991</v>
      </c>
      <c r="B724" s="205" t="s">
        <v>65</v>
      </c>
      <c r="C724" s="205" t="s">
        <v>12671</v>
      </c>
      <c r="D724" s="208">
        <v>5440100295</v>
      </c>
      <c r="E724" s="205" t="s">
        <v>13629</v>
      </c>
      <c r="F724" s="205" t="s">
        <v>13665</v>
      </c>
      <c r="G724" s="206">
        <v>10</v>
      </c>
    </row>
    <row r="725" spans="1:7">
      <c r="A725" s="205" t="s">
        <v>10992</v>
      </c>
      <c r="B725" s="205" t="s">
        <v>65</v>
      </c>
      <c r="C725" s="205" t="s">
        <v>12672</v>
      </c>
      <c r="D725" s="208">
        <v>5440100295</v>
      </c>
      <c r="E725" s="205" t="s">
        <v>13629</v>
      </c>
      <c r="F725" s="205" t="s">
        <v>13665</v>
      </c>
      <c r="G725" s="206">
        <v>10</v>
      </c>
    </row>
    <row r="726" spans="1:7">
      <c r="A726" s="205" t="s">
        <v>10993</v>
      </c>
      <c r="B726" s="205" t="s">
        <v>65</v>
      </c>
      <c r="C726" s="205" t="s">
        <v>12673</v>
      </c>
      <c r="D726" s="208">
        <v>5440100295</v>
      </c>
      <c r="E726" s="205" t="s">
        <v>13629</v>
      </c>
      <c r="F726" s="205" t="s">
        <v>13665</v>
      </c>
      <c r="G726" s="206">
        <v>10</v>
      </c>
    </row>
    <row r="727" spans="1:7">
      <c r="A727" s="205" t="s">
        <v>10994</v>
      </c>
      <c r="B727" s="205" t="s">
        <v>65</v>
      </c>
      <c r="C727" s="205" t="s">
        <v>12674</v>
      </c>
      <c r="D727" s="208">
        <v>5440100295</v>
      </c>
      <c r="E727" s="205" t="s">
        <v>13629</v>
      </c>
      <c r="F727" s="205" t="s">
        <v>13665</v>
      </c>
      <c r="G727" s="206">
        <v>10</v>
      </c>
    </row>
    <row r="728" spans="1:7">
      <c r="A728" s="205" t="s">
        <v>10995</v>
      </c>
      <c r="B728" s="205" t="s">
        <v>65</v>
      </c>
      <c r="C728" s="205" t="s">
        <v>12675</v>
      </c>
      <c r="D728" s="208">
        <v>5440100295</v>
      </c>
      <c r="E728" s="205" t="s">
        <v>13629</v>
      </c>
      <c r="F728" s="205" t="s">
        <v>13665</v>
      </c>
      <c r="G728" s="206">
        <v>10</v>
      </c>
    </row>
    <row r="729" spans="1:7">
      <c r="A729" s="205" t="s">
        <v>10996</v>
      </c>
      <c r="B729" s="205" t="s">
        <v>65</v>
      </c>
      <c r="C729" s="205" t="s">
        <v>12676</v>
      </c>
      <c r="D729" s="208">
        <v>5440100295</v>
      </c>
      <c r="E729" s="205" t="s">
        <v>13629</v>
      </c>
      <c r="F729" s="205" t="s">
        <v>13665</v>
      </c>
      <c r="G729" s="206">
        <v>10</v>
      </c>
    </row>
    <row r="730" spans="1:7">
      <c r="A730" s="205" t="s">
        <v>10997</v>
      </c>
      <c r="B730" s="205" t="s">
        <v>65</v>
      </c>
      <c r="C730" s="205" t="s">
        <v>12677</v>
      </c>
      <c r="D730" s="208">
        <v>5440100295</v>
      </c>
      <c r="E730" s="205" t="s">
        <v>13629</v>
      </c>
      <c r="F730" s="205" t="s">
        <v>13665</v>
      </c>
      <c r="G730" s="206">
        <v>10</v>
      </c>
    </row>
    <row r="731" spans="1:7">
      <c r="A731" s="205" t="s">
        <v>10998</v>
      </c>
      <c r="B731" s="205" t="s">
        <v>65</v>
      </c>
      <c r="C731" s="205" t="s">
        <v>12678</v>
      </c>
      <c r="D731" s="208">
        <v>5440100295</v>
      </c>
      <c r="E731" s="205" t="s">
        <v>13629</v>
      </c>
      <c r="F731" s="205" t="s">
        <v>13665</v>
      </c>
      <c r="G731" s="206">
        <v>10</v>
      </c>
    </row>
    <row r="732" spans="1:7">
      <c r="A732" s="205" t="s">
        <v>10999</v>
      </c>
      <c r="B732" s="205" t="s">
        <v>65</v>
      </c>
      <c r="C732" s="205" t="s">
        <v>12679</v>
      </c>
      <c r="D732" s="208">
        <v>5440100295</v>
      </c>
      <c r="E732" s="205" t="s">
        <v>13629</v>
      </c>
      <c r="F732" s="205" t="s">
        <v>13665</v>
      </c>
      <c r="G732" s="206">
        <v>10</v>
      </c>
    </row>
    <row r="733" spans="1:7">
      <c r="A733" s="205" t="s">
        <v>11000</v>
      </c>
      <c r="B733" s="205" t="s">
        <v>65</v>
      </c>
      <c r="C733" s="205" t="s">
        <v>12680</v>
      </c>
      <c r="D733" s="208">
        <v>5440100295</v>
      </c>
      <c r="E733" s="205" t="s">
        <v>13629</v>
      </c>
      <c r="F733" s="205" t="s">
        <v>13665</v>
      </c>
      <c r="G733" s="206">
        <v>10</v>
      </c>
    </row>
    <row r="734" spans="1:7">
      <c r="A734" s="205" t="s">
        <v>11001</v>
      </c>
      <c r="B734" s="205" t="s">
        <v>65</v>
      </c>
      <c r="C734" s="205" t="s">
        <v>12681</v>
      </c>
      <c r="D734" s="208">
        <v>5440100295</v>
      </c>
      <c r="E734" s="205" t="s">
        <v>13629</v>
      </c>
      <c r="F734" s="205" t="s">
        <v>13668</v>
      </c>
      <c r="G734" s="206">
        <v>10</v>
      </c>
    </row>
    <row r="735" spans="1:7">
      <c r="A735" s="205" t="s">
        <v>11002</v>
      </c>
      <c r="B735" s="205" t="s">
        <v>65</v>
      </c>
      <c r="C735" s="205" t="s">
        <v>12682</v>
      </c>
      <c r="D735" s="208">
        <v>5440100295</v>
      </c>
      <c r="E735" s="205" t="s">
        <v>13629</v>
      </c>
      <c r="F735" s="205" t="s">
        <v>13641</v>
      </c>
      <c r="G735" s="206">
        <v>10</v>
      </c>
    </row>
    <row r="736" spans="1:7">
      <c r="A736" s="205" t="s">
        <v>11003</v>
      </c>
      <c r="B736" s="205" t="s">
        <v>65</v>
      </c>
      <c r="C736" s="205" t="s">
        <v>12683</v>
      </c>
      <c r="D736" s="208">
        <v>5440100295</v>
      </c>
      <c r="E736" s="205" t="s">
        <v>13629</v>
      </c>
      <c r="F736" s="205" t="s">
        <v>13641</v>
      </c>
      <c r="G736" s="206">
        <v>10</v>
      </c>
    </row>
    <row r="737" spans="1:7">
      <c r="A737" s="205" t="s">
        <v>11004</v>
      </c>
      <c r="B737" s="205" t="s">
        <v>65</v>
      </c>
      <c r="C737" s="205" t="s">
        <v>12684</v>
      </c>
      <c r="D737" s="208">
        <v>5440100295</v>
      </c>
      <c r="E737" s="205" t="s">
        <v>13629</v>
      </c>
      <c r="F737" s="205" t="s">
        <v>13631</v>
      </c>
      <c r="G737" s="206">
        <v>10</v>
      </c>
    </row>
    <row r="738" spans="1:7">
      <c r="A738" s="205" t="s">
        <v>11005</v>
      </c>
      <c r="B738" s="205" t="s">
        <v>65</v>
      </c>
      <c r="C738" s="205" t="s">
        <v>12685</v>
      </c>
      <c r="D738" s="208">
        <v>5440100295</v>
      </c>
      <c r="E738" s="205" t="s">
        <v>13629</v>
      </c>
      <c r="F738" s="205" t="s">
        <v>13638</v>
      </c>
      <c r="G738" s="206">
        <v>10</v>
      </c>
    </row>
    <row r="739" spans="1:7">
      <c r="A739" s="205" t="s">
        <v>11006</v>
      </c>
      <c r="B739" s="205" t="s">
        <v>65</v>
      </c>
      <c r="C739" s="205" t="s">
        <v>12686</v>
      </c>
      <c r="D739" s="208">
        <v>5440100295</v>
      </c>
      <c r="E739" s="205" t="s">
        <v>13629</v>
      </c>
      <c r="F739" s="205" t="s">
        <v>13638</v>
      </c>
      <c r="G739" s="206">
        <v>10</v>
      </c>
    </row>
    <row r="740" spans="1:7">
      <c r="A740" s="205" t="s">
        <v>11007</v>
      </c>
      <c r="B740" s="205" t="s">
        <v>65</v>
      </c>
      <c r="C740" s="205" t="s">
        <v>12687</v>
      </c>
      <c r="D740" s="208">
        <v>5440100295</v>
      </c>
      <c r="E740" s="205" t="s">
        <v>13629</v>
      </c>
      <c r="F740" s="205" t="s">
        <v>13631</v>
      </c>
      <c r="G740" s="206">
        <v>10</v>
      </c>
    </row>
    <row r="741" spans="1:7">
      <c r="A741" s="205" t="s">
        <v>11008</v>
      </c>
      <c r="B741" s="205" t="s">
        <v>65</v>
      </c>
      <c r="C741" s="205" t="s">
        <v>12688</v>
      </c>
      <c r="D741" s="208">
        <v>5440100295</v>
      </c>
      <c r="E741" s="205" t="s">
        <v>13629</v>
      </c>
      <c r="F741" s="205" t="s">
        <v>13632</v>
      </c>
      <c r="G741" s="206">
        <v>10</v>
      </c>
    </row>
    <row r="742" spans="1:7">
      <c r="A742" s="205" t="s">
        <v>11009</v>
      </c>
      <c r="B742" s="205" t="s">
        <v>65</v>
      </c>
      <c r="C742" s="205" t="s">
        <v>12689</v>
      </c>
      <c r="D742" s="208">
        <v>5440100295</v>
      </c>
      <c r="E742" s="205" t="s">
        <v>13629</v>
      </c>
      <c r="F742" s="205" t="s">
        <v>13642</v>
      </c>
      <c r="G742" s="206">
        <v>10</v>
      </c>
    </row>
    <row r="743" spans="1:7">
      <c r="A743" s="205" t="s">
        <v>11010</v>
      </c>
      <c r="B743" s="205" t="s">
        <v>65</v>
      </c>
      <c r="C743" s="205" t="s">
        <v>12690</v>
      </c>
      <c r="D743" s="208">
        <v>5440100295</v>
      </c>
      <c r="E743" s="205" t="s">
        <v>13629</v>
      </c>
      <c r="F743" s="205" t="s">
        <v>13643</v>
      </c>
      <c r="G743" s="206">
        <v>10</v>
      </c>
    </row>
    <row r="744" spans="1:7">
      <c r="A744" s="205" t="s">
        <v>11011</v>
      </c>
      <c r="B744" s="205" t="s">
        <v>65</v>
      </c>
      <c r="C744" s="205" t="s">
        <v>12691</v>
      </c>
      <c r="D744" s="208">
        <v>5440100295</v>
      </c>
      <c r="E744" s="205" t="s">
        <v>13629</v>
      </c>
      <c r="F744" s="205" t="s">
        <v>13643</v>
      </c>
      <c r="G744" s="206">
        <v>10</v>
      </c>
    </row>
    <row r="745" spans="1:7">
      <c r="A745" s="205" t="s">
        <v>11012</v>
      </c>
      <c r="B745" s="205" t="s">
        <v>65</v>
      </c>
      <c r="C745" s="205" t="s">
        <v>12692</v>
      </c>
      <c r="D745" s="208">
        <v>5440100295</v>
      </c>
      <c r="E745" s="205" t="s">
        <v>13629</v>
      </c>
      <c r="F745" s="205" t="s">
        <v>13634</v>
      </c>
      <c r="G745" s="206">
        <v>10</v>
      </c>
    </row>
    <row r="746" spans="1:7">
      <c r="A746" s="205" t="s">
        <v>11013</v>
      </c>
      <c r="B746" s="205" t="s">
        <v>65</v>
      </c>
      <c r="C746" s="205" t="s">
        <v>12693</v>
      </c>
      <c r="D746" s="208">
        <v>5440100295</v>
      </c>
      <c r="E746" s="205" t="s">
        <v>13629</v>
      </c>
      <c r="F746" s="205" t="s">
        <v>13642</v>
      </c>
      <c r="G746" s="206">
        <v>10</v>
      </c>
    </row>
    <row r="747" spans="1:7">
      <c r="A747" s="205" t="s">
        <v>11014</v>
      </c>
      <c r="B747" s="205" t="s">
        <v>65</v>
      </c>
      <c r="C747" s="205" t="s">
        <v>12694</v>
      </c>
      <c r="D747" s="208">
        <v>5440100295</v>
      </c>
      <c r="E747" s="205" t="s">
        <v>13629</v>
      </c>
      <c r="F747" s="205" t="s">
        <v>13643</v>
      </c>
      <c r="G747" s="206">
        <v>10</v>
      </c>
    </row>
    <row r="748" spans="1:7">
      <c r="A748" s="205" t="s">
        <v>11015</v>
      </c>
      <c r="B748" s="205" t="s">
        <v>65</v>
      </c>
      <c r="C748" s="205" t="s">
        <v>12695</v>
      </c>
      <c r="D748" s="208">
        <v>5440100295</v>
      </c>
      <c r="E748" s="205" t="s">
        <v>13629</v>
      </c>
      <c r="F748" s="205" t="s">
        <v>13638</v>
      </c>
      <c r="G748" s="206">
        <v>10</v>
      </c>
    </row>
    <row r="749" spans="1:7">
      <c r="A749" s="205" t="s">
        <v>11016</v>
      </c>
      <c r="B749" s="205" t="s">
        <v>65</v>
      </c>
      <c r="C749" s="205" t="s">
        <v>12696</v>
      </c>
      <c r="D749" s="208">
        <v>5440100295</v>
      </c>
      <c r="E749" s="205" t="s">
        <v>13629</v>
      </c>
      <c r="F749" s="205" t="s">
        <v>13631</v>
      </c>
      <c r="G749" s="206">
        <v>10</v>
      </c>
    </row>
    <row r="750" spans="1:7">
      <c r="A750" s="205" t="s">
        <v>11017</v>
      </c>
      <c r="B750" s="205" t="s">
        <v>65</v>
      </c>
      <c r="C750" s="205" t="s">
        <v>12697</v>
      </c>
      <c r="D750" s="208">
        <v>5440100295</v>
      </c>
      <c r="E750" s="205" t="s">
        <v>13629</v>
      </c>
      <c r="F750" s="205" t="s">
        <v>13631</v>
      </c>
      <c r="G750" s="206">
        <v>10</v>
      </c>
    </row>
    <row r="751" spans="1:7">
      <c r="A751" s="205" t="s">
        <v>11018</v>
      </c>
      <c r="B751" s="205" t="s">
        <v>65</v>
      </c>
      <c r="C751" s="205" t="s">
        <v>12698</v>
      </c>
      <c r="D751" s="208">
        <v>5440100295</v>
      </c>
      <c r="E751" s="205" t="s">
        <v>13629</v>
      </c>
      <c r="F751" s="205" t="s">
        <v>13642</v>
      </c>
      <c r="G751" s="206">
        <v>10</v>
      </c>
    </row>
    <row r="752" spans="1:7">
      <c r="A752" s="205" t="s">
        <v>11019</v>
      </c>
      <c r="B752" s="205" t="s">
        <v>65</v>
      </c>
      <c r="C752" s="205" t="s">
        <v>12699</v>
      </c>
      <c r="D752" s="208">
        <v>5440100295</v>
      </c>
      <c r="E752" s="205" t="s">
        <v>13629</v>
      </c>
      <c r="F752" s="205" t="s">
        <v>13638</v>
      </c>
      <c r="G752" s="206">
        <v>10</v>
      </c>
    </row>
    <row r="753" spans="1:7">
      <c r="A753" s="205" t="s">
        <v>11020</v>
      </c>
      <c r="B753" s="205" t="s">
        <v>65</v>
      </c>
      <c r="C753" s="205" t="s">
        <v>12700</v>
      </c>
      <c r="D753" s="208">
        <v>5440100295</v>
      </c>
      <c r="E753" s="205" t="s">
        <v>13629</v>
      </c>
      <c r="F753" s="205" t="s">
        <v>13632</v>
      </c>
      <c r="G753" s="206">
        <v>10</v>
      </c>
    </row>
    <row r="754" spans="1:7">
      <c r="A754" s="205" t="s">
        <v>11021</v>
      </c>
      <c r="B754" s="205" t="s">
        <v>65</v>
      </c>
      <c r="C754" s="205" t="s">
        <v>12701</v>
      </c>
      <c r="D754" s="208">
        <v>5440100295</v>
      </c>
      <c r="E754" s="205" t="s">
        <v>13629</v>
      </c>
      <c r="F754" s="205" t="s">
        <v>13632</v>
      </c>
      <c r="G754" s="206">
        <v>10</v>
      </c>
    </row>
    <row r="755" spans="1:7">
      <c r="A755" s="205" t="s">
        <v>11022</v>
      </c>
      <c r="B755" s="205" t="s">
        <v>65</v>
      </c>
      <c r="C755" s="205" t="s">
        <v>12702</v>
      </c>
      <c r="D755" s="208">
        <v>5440100295</v>
      </c>
      <c r="E755" s="205" t="s">
        <v>13629</v>
      </c>
      <c r="F755" s="205" t="s">
        <v>13661</v>
      </c>
      <c r="G755" s="206">
        <v>10</v>
      </c>
    </row>
    <row r="756" spans="1:7">
      <c r="A756" s="205" t="s">
        <v>11023</v>
      </c>
      <c r="B756" s="205" t="s">
        <v>65</v>
      </c>
      <c r="C756" s="205" t="s">
        <v>12703</v>
      </c>
      <c r="D756" s="208">
        <v>5440100295</v>
      </c>
      <c r="E756" s="205" t="s">
        <v>13629</v>
      </c>
      <c r="F756" s="205" t="s">
        <v>13661</v>
      </c>
      <c r="G756" s="206">
        <v>10</v>
      </c>
    </row>
    <row r="757" spans="1:7">
      <c r="A757" s="205" t="s">
        <v>11024</v>
      </c>
      <c r="B757" s="205" t="s">
        <v>65</v>
      </c>
      <c r="C757" s="205" t="s">
        <v>12704</v>
      </c>
      <c r="D757" s="208">
        <v>5440100295</v>
      </c>
      <c r="E757" s="205" t="s">
        <v>13629</v>
      </c>
      <c r="F757" s="205" t="s">
        <v>13661</v>
      </c>
      <c r="G757" s="206">
        <v>10</v>
      </c>
    </row>
    <row r="758" spans="1:7">
      <c r="A758" s="205" t="s">
        <v>11025</v>
      </c>
      <c r="B758" s="205" t="s">
        <v>65</v>
      </c>
      <c r="C758" s="205" t="s">
        <v>12705</v>
      </c>
      <c r="D758" s="208">
        <v>5440100295</v>
      </c>
      <c r="E758" s="205" t="s">
        <v>13629</v>
      </c>
      <c r="F758" s="205" t="s">
        <v>13651</v>
      </c>
      <c r="G758" s="206">
        <v>10</v>
      </c>
    </row>
    <row r="759" spans="1:7">
      <c r="A759" s="205" t="s">
        <v>11026</v>
      </c>
      <c r="B759" s="205" t="s">
        <v>65</v>
      </c>
      <c r="C759" s="205" t="s">
        <v>12706</v>
      </c>
      <c r="D759" s="208">
        <v>5440100295</v>
      </c>
      <c r="E759" s="205" t="s">
        <v>13629</v>
      </c>
      <c r="F759" s="205" t="s">
        <v>13656</v>
      </c>
      <c r="G759" s="206">
        <v>10</v>
      </c>
    </row>
    <row r="760" spans="1:7">
      <c r="A760" s="205" t="s">
        <v>11027</v>
      </c>
      <c r="B760" s="205" t="s">
        <v>65</v>
      </c>
      <c r="C760" s="205" t="s">
        <v>12707</v>
      </c>
      <c r="D760" s="208">
        <v>5440100295</v>
      </c>
      <c r="E760" s="205" t="s">
        <v>13629</v>
      </c>
      <c r="F760" s="205" t="s">
        <v>13652</v>
      </c>
      <c r="G760" s="206">
        <v>10</v>
      </c>
    </row>
    <row r="761" spans="1:7">
      <c r="A761" s="205" t="s">
        <v>11028</v>
      </c>
      <c r="B761" s="205" t="s">
        <v>65</v>
      </c>
      <c r="C761" s="205" t="s">
        <v>12708</v>
      </c>
      <c r="D761" s="208">
        <v>5440100295</v>
      </c>
      <c r="E761" s="205" t="s">
        <v>13629</v>
      </c>
      <c r="F761" s="205" t="s">
        <v>13661</v>
      </c>
      <c r="G761" s="206">
        <v>10</v>
      </c>
    </row>
    <row r="762" spans="1:7">
      <c r="A762" s="205" t="s">
        <v>11029</v>
      </c>
      <c r="B762" s="205" t="s">
        <v>65</v>
      </c>
      <c r="C762" s="205" t="s">
        <v>12709</v>
      </c>
      <c r="D762" s="208">
        <v>5440100295</v>
      </c>
      <c r="E762" s="205" t="s">
        <v>13629</v>
      </c>
      <c r="F762" s="205" t="s">
        <v>13661</v>
      </c>
      <c r="G762" s="206">
        <v>10</v>
      </c>
    </row>
    <row r="763" spans="1:7">
      <c r="A763" s="205" t="s">
        <v>11030</v>
      </c>
      <c r="B763" s="205" t="s">
        <v>65</v>
      </c>
      <c r="C763" s="205" t="s">
        <v>12710</v>
      </c>
      <c r="D763" s="208">
        <v>5440100295</v>
      </c>
      <c r="E763" s="205" t="s">
        <v>13629</v>
      </c>
      <c r="F763" s="205" t="s">
        <v>13661</v>
      </c>
      <c r="G763" s="206">
        <v>10</v>
      </c>
    </row>
    <row r="764" spans="1:7">
      <c r="A764" s="205" t="s">
        <v>11031</v>
      </c>
      <c r="B764" s="205" t="s">
        <v>65</v>
      </c>
      <c r="C764" s="205" t="s">
        <v>12711</v>
      </c>
      <c r="D764" s="208">
        <v>5440100295</v>
      </c>
      <c r="E764" s="205" t="s">
        <v>13629</v>
      </c>
      <c r="F764" s="205" t="s">
        <v>13652</v>
      </c>
      <c r="G764" s="206">
        <v>10</v>
      </c>
    </row>
    <row r="765" spans="1:7">
      <c r="A765" s="205" t="s">
        <v>11032</v>
      </c>
      <c r="B765" s="205" t="s">
        <v>65</v>
      </c>
      <c r="C765" s="205" t="s">
        <v>12712</v>
      </c>
      <c r="D765" s="208">
        <v>5440100295</v>
      </c>
      <c r="E765" s="205" t="s">
        <v>13629</v>
      </c>
      <c r="F765" s="205" t="s">
        <v>13647</v>
      </c>
      <c r="G765" s="206">
        <v>10</v>
      </c>
    </row>
    <row r="766" spans="1:7">
      <c r="A766" s="205" t="s">
        <v>11033</v>
      </c>
      <c r="B766" s="205" t="s">
        <v>65</v>
      </c>
      <c r="C766" s="205" t="s">
        <v>12713</v>
      </c>
      <c r="D766" s="208">
        <v>5440100295</v>
      </c>
      <c r="E766" s="205" t="s">
        <v>13629</v>
      </c>
      <c r="F766" s="205" t="s">
        <v>13656</v>
      </c>
      <c r="G766" s="206">
        <v>10</v>
      </c>
    </row>
    <row r="767" spans="1:7">
      <c r="A767" s="205" t="s">
        <v>11034</v>
      </c>
      <c r="B767" s="205" t="s">
        <v>65</v>
      </c>
      <c r="C767" s="205" t="s">
        <v>12714</v>
      </c>
      <c r="D767" s="208">
        <v>5440100295</v>
      </c>
      <c r="E767" s="205" t="s">
        <v>13629</v>
      </c>
      <c r="F767" s="205" t="s">
        <v>13667</v>
      </c>
      <c r="G767" s="206">
        <v>10</v>
      </c>
    </row>
    <row r="768" spans="1:7">
      <c r="A768" s="205" t="s">
        <v>11035</v>
      </c>
      <c r="B768" s="205" t="s">
        <v>65</v>
      </c>
      <c r="C768" s="205" t="s">
        <v>12715</v>
      </c>
      <c r="D768" s="208">
        <v>5440100295</v>
      </c>
      <c r="E768" s="205" t="s">
        <v>13629</v>
      </c>
      <c r="F768" s="205" t="s">
        <v>13666</v>
      </c>
      <c r="G768" s="206">
        <v>10</v>
      </c>
    </row>
    <row r="769" spans="1:7">
      <c r="A769" s="205" t="s">
        <v>11036</v>
      </c>
      <c r="B769" s="205" t="s">
        <v>65</v>
      </c>
      <c r="C769" s="205" t="s">
        <v>12716</v>
      </c>
      <c r="D769" s="208">
        <v>5440100295</v>
      </c>
      <c r="E769" s="205" t="s">
        <v>13629</v>
      </c>
      <c r="F769" s="205" t="s">
        <v>13666</v>
      </c>
      <c r="G769" s="206">
        <v>10</v>
      </c>
    </row>
    <row r="770" spans="1:7">
      <c r="A770" s="205" t="s">
        <v>11037</v>
      </c>
      <c r="B770" s="205" t="s">
        <v>65</v>
      </c>
      <c r="C770" s="205" t="s">
        <v>12717</v>
      </c>
      <c r="D770" s="208">
        <v>5440100295</v>
      </c>
      <c r="E770" s="205" t="s">
        <v>13629</v>
      </c>
      <c r="F770" s="205" t="s">
        <v>13667</v>
      </c>
      <c r="G770" s="206">
        <v>10</v>
      </c>
    </row>
    <row r="771" spans="1:7">
      <c r="A771" s="205" t="s">
        <v>11038</v>
      </c>
      <c r="B771" s="205" t="s">
        <v>65</v>
      </c>
      <c r="C771" s="205" t="s">
        <v>12718</v>
      </c>
      <c r="D771" s="208">
        <v>5440100295</v>
      </c>
      <c r="E771" s="205" t="s">
        <v>13629</v>
      </c>
      <c r="F771" s="205" t="s">
        <v>13667</v>
      </c>
      <c r="G771" s="206">
        <v>10</v>
      </c>
    </row>
    <row r="772" spans="1:7">
      <c r="A772" s="205" t="s">
        <v>11039</v>
      </c>
      <c r="B772" s="205" t="s">
        <v>65</v>
      </c>
      <c r="C772" s="205" t="s">
        <v>12719</v>
      </c>
      <c r="D772" s="208">
        <v>5440100295</v>
      </c>
      <c r="E772" s="205" t="s">
        <v>13629</v>
      </c>
      <c r="F772" s="205" t="s">
        <v>13667</v>
      </c>
      <c r="G772" s="206">
        <v>10</v>
      </c>
    </row>
    <row r="773" spans="1:7">
      <c r="A773" s="205" t="s">
        <v>11040</v>
      </c>
      <c r="B773" s="205" t="s">
        <v>65</v>
      </c>
      <c r="C773" s="205" t="s">
        <v>12720</v>
      </c>
      <c r="D773" s="208">
        <v>5440100295</v>
      </c>
      <c r="E773" s="205" t="s">
        <v>13629</v>
      </c>
      <c r="F773" s="205" t="s">
        <v>13667</v>
      </c>
      <c r="G773" s="206">
        <v>10</v>
      </c>
    </row>
    <row r="774" spans="1:7">
      <c r="A774" s="205" t="s">
        <v>11041</v>
      </c>
      <c r="B774" s="205" t="s">
        <v>65</v>
      </c>
      <c r="C774" s="205" t="s">
        <v>12721</v>
      </c>
      <c r="D774" s="208">
        <v>5440100295</v>
      </c>
      <c r="E774" s="205" t="s">
        <v>13629</v>
      </c>
      <c r="F774" s="205" t="s">
        <v>13666</v>
      </c>
      <c r="G774" s="206">
        <v>10</v>
      </c>
    </row>
    <row r="775" spans="1:7">
      <c r="A775" s="205" t="s">
        <v>11042</v>
      </c>
      <c r="B775" s="205" t="s">
        <v>65</v>
      </c>
      <c r="C775" s="205" t="s">
        <v>12722</v>
      </c>
      <c r="D775" s="208">
        <v>5440100295</v>
      </c>
      <c r="E775" s="205" t="s">
        <v>13629</v>
      </c>
      <c r="F775" s="205" t="s">
        <v>13667</v>
      </c>
      <c r="G775" s="206">
        <v>10</v>
      </c>
    </row>
    <row r="776" spans="1:7">
      <c r="A776" s="205" t="s">
        <v>11043</v>
      </c>
      <c r="B776" s="205" t="s">
        <v>65</v>
      </c>
      <c r="C776" s="205" t="s">
        <v>12723</v>
      </c>
      <c r="D776" s="208">
        <v>5440100295</v>
      </c>
      <c r="E776" s="205" t="s">
        <v>13629</v>
      </c>
      <c r="F776" s="205" t="s">
        <v>13667</v>
      </c>
      <c r="G776" s="206">
        <v>10</v>
      </c>
    </row>
    <row r="777" spans="1:7">
      <c r="A777" s="205" t="s">
        <v>11044</v>
      </c>
      <c r="B777" s="205" t="s">
        <v>65</v>
      </c>
      <c r="C777" s="205" t="s">
        <v>12724</v>
      </c>
      <c r="D777" s="208">
        <v>5440100295</v>
      </c>
      <c r="E777" s="205" t="s">
        <v>13629</v>
      </c>
      <c r="F777" s="205" t="s">
        <v>13666</v>
      </c>
      <c r="G777" s="206">
        <v>10</v>
      </c>
    </row>
    <row r="778" spans="1:7">
      <c r="A778" s="205" t="s">
        <v>11045</v>
      </c>
      <c r="B778" s="205" t="s">
        <v>65</v>
      </c>
      <c r="C778" s="205" t="s">
        <v>12725</v>
      </c>
      <c r="D778" s="208">
        <v>5440100295</v>
      </c>
      <c r="E778" s="205" t="s">
        <v>13629</v>
      </c>
      <c r="F778" s="205" t="s">
        <v>13667</v>
      </c>
      <c r="G778" s="206">
        <v>10</v>
      </c>
    </row>
    <row r="779" spans="1:7">
      <c r="A779" s="205" t="s">
        <v>11046</v>
      </c>
      <c r="B779" s="205" t="s">
        <v>65</v>
      </c>
      <c r="C779" s="205" t="s">
        <v>12726</v>
      </c>
      <c r="D779" s="208">
        <v>5440100295</v>
      </c>
      <c r="E779" s="205" t="s">
        <v>13629</v>
      </c>
      <c r="F779" s="205" t="s">
        <v>13666</v>
      </c>
      <c r="G779" s="206">
        <v>10</v>
      </c>
    </row>
    <row r="780" spans="1:7">
      <c r="A780" s="205" t="s">
        <v>11047</v>
      </c>
      <c r="B780" s="205" t="s">
        <v>65</v>
      </c>
      <c r="C780" s="205" t="s">
        <v>12727</v>
      </c>
      <c r="D780" s="208">
        <v>5440100295</v>
      </c>
      <c r="E780" s="205" t="s">
        <v>13629</v>
      </c>
      <c r="F780" s="205" t="s">
        <v>13667</v>
      </c>
      <c r="G780" s="206">
        <v>10</v>
      </c>
    </row>
    <row r="781" spans="1:7">
      <c r="A781" s="205" t="s">
        <v>11048</v>
      </c>
      <c r="B781" s="205" t="s">
        <v>65</v>
      </c>
      <c r="C781" s="205" t="s">
        <v>12728</v>
      </c>
      <c r="D781" s="208">
        <v>5440100295</v>
      </c>
      <c r="E781" s="205" t="s">
        <v>13629</v>
      </c>
      <c r="F781" s="205" t="s">
        <v>13667</v>
      </c>
      <c r="G781" s="206">
        <v>10</v>
      </c>
    </row>
    <row r="782" spans="1:7">
      <c r="A782" s="205" t="s">
        <v>11049</v>
      </c>
      <c r="B782" s="205" t="s">
        <v>65</v>
      </c>
      <c r="C782" s="205" t="s">
        <v>12729</v>
      </c>
      <c r="D782" s="208">
        <v>5440100295</v>
      </c>
      <c r="E782" s="205" t="s">
        <v>13629</v>
      </c>
      <c r="F782" s="205" t="s">
        <v>13667</v>
      </c>
      <c r="G782" s="206">
        <v>10</v>
      </c>
    </row>
    <row r="783" spans="1:7">
      <c r="A783" s="205" t="s">
        <v>11050</v>
      </c>
      <c r="B783" s="205" t="s">
        <v>65</v>
      </c>
      <c r="C783" s="205" t="s">
        <v>12730</v>
      </c>
      <c r="D783" s="208">
        <v>5440100295</v>
      </c>
      <c r="E783" s="205" t="s">
        <v>13629</v>
      </c>
      <c r="F783" s="205" t="s">
        <v>13667</v>
      </c>
      <c r="G783" s="206">
        <v>10</v>
      </c>
    </row>
    <row r="784" spans="1:7">
      <c r="A784" s="205" t="s">
        <v>11051</v>
      </c>
      <c r="B784" s="205" t="s">
        <v>65</v>
      </c>
      <c r="C784" s="205" t="s">
        <v>12731</v>
      </c>
      <c r="D784" s="208">
        <v>5440100295</v>
      </c>
      <c r="E784" s="205" t="s">
        <v>13629</v>
      </c>
      <c r="F784" s="205" t="s">
        <v>13669</v>
      </c>
      <c r="G784" s="206">
        <v>10</v>
      </c>
    </row>
    <row r="785" spans="1:7">
      <c r="A785" s="205" t="s">
        <v>11052</v>
      </c>
      <c r="B785" s="205" t="s">
        <v>65</v>
      </c>
      <c r="C785" s="205" t="s">
        <v>12732</v>
      </c>
      <c r="D785" s="208">
        <v>5440100295</v>
      </c>
      <c r="E785" s="205" t="s">
        <v>13629</v>
      </c>
      <c r="F785" s="205" t="s">
        <v>13656</v>
      </c>
      <c r="G785" s="206">
        <v>10</v>
      </c>
    </row>
    <row r="786" spans="1:7">
      <c r="A786" s="205" t="s">
        <v>11053</v>
      </c>
      <c r="B786" s="205" t="s">
        <v>65</v>
      </c>
      <c r="C786" s="205" t="s">
        <v>12733</v>
      </c>
      <c r="D786" s="208">
        <v>5440100295</v>
      </c>
      <c r="E786" s="205" t="s">
        <v>13629</v>
      </c>
      <c r="F786" s="205" t="s">
        <v>13647</v>
      </c>
      <c r="G786" s="206">
        <v>10</v>
      </c>
    </row>
    <row r="787" spans="1:7">
      <c r="A787" s="205" t="s">
        <v>11054</v>
      </c>
      <c r="B787" s="205" t="s">
        <v>65</v>
      </c>
      <c r="C787" s="205" t="s">
        <v>12734</v>
      </c>
      <c r="D787" s="208">
        <v>5440100295</v>
      </c>
      <c r="E787" s="205" t="s">
        <v>13629</v>
      </c>
      <c r="F787" s="205" t="s">
        <v>13667</v>
      </c>
      <c r="G787" s="206">
        <v>10</v>
      </c>
    </row>
    <row r="788" spans="1:7">
      <c r="A788" s="205" t="s">
        <v>11055</v>
      </c>
      <c r="B788" s="205" t="s">
        <v>65</v>
      </c>
      <c r="C788" s="205" t="s">
        <v>12735</v>
      </c>
      <c r="D788" s="208">
        <v>5440100295</v>
      </c>
      <c r="E788" s="205" t="s">
        <v>13629</v>
      </c>
      <c r="F788" s="205" t="s">
        <v>13665</v>
      </c>
      <c r="G788" s="206">
        <v>10</v>
      </c>
    </row>
    <row r="789" spans="1:7">
      <c r="A789" s="205" t="s">
        <v>11056</v>
      </c>
      <c r="B789" s="205" t="s">
        <v>65</v>
      </c>
      <c r="C789" s="205" t="s">
        <v>12736</v>
      </c>
      <c r="D789" s="208">
        <v>5440100295</v>
      </c>
      <c r="E789" s="205" t="s">
        <v>13629</v>
      </c>
      <c r="F789" s="205" t="s">
        <v>13665</v>
      </c>
      <c r="G789" s="206">
        <v>10</v>
      </c>
    </row>
    <row r="790" spans="1:7">
      <c r="A790" s="205" t="s">
        <v>11057</v>
      </c>
      <c r="B790" s="205" t="s">
        <v>65</v>
      </c>
      <c r="C790" s="205" t="s">
        <v>12737</v>
      </c>
      <c r="D790" s="208">
        <v>5440100295</v>
      </c>
      <c r="E790" s="205" t="s">
        <v>13629</v>
      </c>
      <c r="F790" s="205" t="s">
        <v>13665</v>
      </c>
      <c r="G790" s="206">
        <v>10</v>
      </c>
    </row>
    <row r="791" spans="1:7">
      <c r="A791" s="205" t="s">
        <v>11058</v>
      </c>
      <c r="B791" s="205" t="s">
        <v>65</v>
      </c>
      <c r="C791" s="205" t="s">
        <v>12738</v>
      </c>
      <c r="D791" s="208">
        <v>5440100295</v>
      </c>
      <c r="E791" s="205" t="s">
        <v>13629</v>
      </c>
      <c r="F791" s="205" t="s">
        <v>13665</v>
      </c>
      <c r="G791" s="206">
        <v>10</v>
      </c>
    </row>
    <row r="792" spans="1:7">
      <c r="A792" s="205" t="s">
        <v>11059</v>
      </c>
      <c r="B792" s="205" t="s">
        <v>65</v>
      </c>
      <c r="C792" s="205" t="s">
        <v>12739</v>
      </c>
      <c r="D792" s="208">
        <v>5440100295</v>
      </c>
      <c r="E792" s="205" t="s">
        <v>13629</v>
      </c>
      <c r="F792" s="205" t="s">
        <v>13655</v>
      </c>
      <c r="G792" s="206">
        <v>10</v>
      </c>
    </row>
    <row r="793" spans="1:7">
      <c r="A793" s="205" t="s">
        <v>11060</v>
      </c>
      <c r="B793" s="205" t="s">
        <v>65</v>
      </c>
      <c r="C793" s="205" t="s">
        <v>12740</v>
      </c>
      <c r="D793" s="208">
        <v>5440100295</v>
      </c>
      <c r="E793" s="205" t="s">
        <v>13629</v>
      </c>
      <c r="F793" s="205" t="s">
        <v>13668</v>
      </c>
      <c r="G793" s="206">
        <v>10</v>
      </c>
    </row>
    <row r="794" spans="1:7">
      <c r="A794" s="205" t="s">
        <v>11061</v>
      </c>
      <c r="B794" s="205" t="s">
        <v>65</v>
      </c>
      <c r="C794" s="205" t="s">
        <v>12741</v>
      </c>
      <c r="D794" s="208">
        <v>5440100295</v>
      </c>
      <c r="E794" s="205" t="s">
        <v>13629</v>
      </c>
      <c r="F794" s="205" t="s">
        <v>13655</v>
      </c>
      <c r="G794" s="206">
        <v>10</v>
      </c>
    </row>
    <row r="795" spans="1:7">
      <c r="A795" s="205" t="s">
        <v>11062</v>
      </c>
      <c r="B795" s="205" t="s">
        <v>65</v>
      </c>
      <c r="C795" s="205" t="s">
        <v>12742</v>
      </c>
      <c r="D795" s="208">
        <v>5440100295</v>
      </c>
      <c r="E795" s="205" t="s">
        <v>13629</v>
      </c>
      <c r="F795" s="205" t="s">
        <v>13642</v>
      </c>
      <c r="G795" s="206">
        <v>10</v>
      </c>
    </row>
    <row r="796" spans="1:7">
      <c r="A796" s="205" t="s">
        <v>11063</v>
      </c>
      <c r="B796" s="205" t="s">
        <v>65</v>
      </c>
      <c r="C796" s="205" t="s">
        <v>12743</v>
      </c>
      <c r="D796" s="208">
        <v>5440100295</v>
      </c>
      <c r="E796" s="205" t="s">
        <v>13629</v>
      </c>
      <c r="F796" s="205" t="s">
        <v>13641</v>
      </c>
      <c r="G796" s="206">
        <v>10</v>
      </c>
    </row>
    <row r="797" spans="1:7">
      <c r="A797" s="205" t="s">
        <v>11064</v>
      </c>
      <c r="B797" s="205" t="s">
        <v>65</v>
      </c>
      <c r="C797" s="205" t="s">
        <v>12744</v>
      </c>
      <c r="D797" s="208">
        <v>5440100295</v>
      </c>
      <c r="E797" s="205" t="s">
        <v>13629</v>
      </c>
      <c r="F797" s="205" t="s">
        <v>13641</v>
      </c>
      <c r="G797" s="206">
        <v>10</v>
      </c>
    </row>
    <row r="798" spans="1:7">
      <c r="A798" s="205" t="s">
        <v>11065</v>
      </c>
      <c r="B798" s="205" t="s">
        <v>65</v>
      </c>
      <c r="C798" s="205" t="s">
        <v>12745</v>
      </c>
      <c r="D798" s="208">
        <v>5440100295</v>
      </c>
      <c r="E798" s="205" t="s">
        <v>13629</v>
      </c>
      <c r="F798" s="205" t="s">
        <v>13631</v>
      </c>
      <c r="G798" s="206">
        <v>10</v>
      </c>
    </row>
    <row r="799" spans="1:7">
      <c r="A799" s="205" t="s">
        <v>11066</v>
      </c>
      <c r="B799" s="205" t="s">
        <v>65</v>
      </c>
      <c r="C799" s="205" t="s">
        <v>12746</v>
      </c>
      <c r="D799" s="208">
        <v>5440100295</v>
      </c>
      <c r="E799" s="205" t="s">
        <v>13629</v>
      </c>
      <c r="F799" s="205" t="s">
        <v>13632</v>
      </c>
      <c r="G799" s="206">
        <v>10</v>
      </c>
    </row>
    <row r="800" spans="1:7">
      <c r="A800" s="205" t="s">
        <v>11067</v>
      </c>
      <c r="B800" s="205" t="s">
        <v>65</v>
      </c>
      <c r="C800" s="205" t="s">
        <v>12747</v>
      </c>
      <c r="D800" s="208">
        <v>5440100295</v>
      </c>
      <c r="E800" s="205" t="s">
        <v>13629</v>
      </c>
      <c r="F800" s="205" t="s">
        <v>13643</v>
      </c>
      <c r="G800" s="206">
        <v>10</v>
      </c>
    </row>
    <row r="801" spans="1:7">
      <c r="A801" s="205" t="s">
        <v>11068</v>
      </c>
      <c r="B801" s="205" t="s">
        <v>65</v>
      </c>
      <c r="C801" s="205" t="s">
        <v>12748</v>
      </c>
      <c r="D801" s="208">
        <v>5440100295</v>
      </c>
      <c r="E801" s="205" t="s">
        <v>13629</v>
      </c>
      <c r="F801" s="205" t="s">
        <v>13631</v>
      </c>
      <c r="G801" s="206">
        <v>10</v>
      </c>
    </row>
    <row r="802" spans="1:7">
      <c r="A802" s="205" t="s">
        <v>11069</v>
      </c>
      <c r="B802" s="205" t="s">
        <v>65</v>
      </c>
      <c r="C802" s="205" t="s">
        <v>12749</v>
      </c>
      <c r="D802" s="208">
        <v>5440100295</v>
      </c>
      <c r="E802" s="205" t="s">
        <v>13629</v>
      </c>
      <c r="F802" s="205" t="s">
        <v>13643</v>
      </c>
      <c r="G802" s="206">
        <v>10</v>
      </c>
    </row>
    <row r="803" spans="1:7">
      <c r="A803" s="205" t="s">
        <v>11070</v>
      </c>
      <c r="B803" s="205" t="s">
        <v>65</v>
      </c>
      <c r="C803" s="205" t="s">
        <v>12750</v>
      </c>
      <c r="D803" s="208">
        <v>5440100295</v>
      </c>
      <c r="E803" s="205" t="s">
        <v>13629</v>
      </c>
      <c r="F803" s="205" t="s">
        <v>13642</v>
      </c>
      <c r="G803" s="206">
        <v>10</v>
      </c>
    </row>
    <row r="804" spans="1:7">
      <c r="A804" s="205" t="s">
        <v>11071</v>
      </c>
      <c r="B804" s="205" t="s">
        <v>65</v>
      </c>
      <c r="C804" s="205" t="s">
        <v>12751</v>
      </c>
      <c r="D804" s="208">
        <v>5440100295</v>
      </c>
      <c r="E804" s="205" t="s">
        <v>13629</v>
      </c>
      <c r="F804" s="205" t="s">
        <v>13631</v>
      </c>
      <c r="G804" s="206">
        <v>10</v>
      </c>
    </row>
    <row r="805" spans="1:7">
      <c r="A805" s="205" t="s">
        <v>11072</v>
      </c>
      <c r="B805" s="205" t="s">
        <v>65</v>
      </c>
      <c r="C805" s="205" t="s">
        <v>12752</v>
      </c>
      <c r="D805" s="208">
        <v>5440100295</v>
      </c>
      <c r="E805" s="205" t="s">
        <v>13629</v>
      </c>
      <c r="F805" s="205" t="s">
        <v>13643</v>
      </c>
      <c r="G805" s="206">
        <v>10</v>
      </c>
    </row>
    <row r="806" spans="1:7">
      <c r="A806" s="205" t="s">
        <v>11073</v>
      </c>
      <c r="B806" s="205" t="s">
        <v>65</v>
      </c>
      <c r="C806" s="205" t="s">
        <v>12753</v>
      </c>
      <c r="D806" s="208">
        <v>5440100295</v>
      </c>
      <c r="E806" s="205" t="s">
        <v>13629</v>
      </c>
      <c r="F806" s="205" t="s">
        <v>13642</v>
      </c>
      <c r="G806" s="206">
        <v>10</v>
      </c>
    </row>
    <row r="807" spans="1:7">
      <c r="A807" s="205" t="s">
        <v>11074</v>
      </c>
      <c r="B807" s="205" t="s">
        <v>65</v>
      </c>
      <c r="C807" s="205" t="s">
        <v>12754</v>
      </c>
      <c r="D807" s="208">
        <v>5440100295</v>
      </c>
      <c r="E807" s="205" t="s">
        <v>13629</v>
      </c>
      <c r="F807" s="205" t="s">
        <v>13631</v>
      </c>
      <c r="G807" s="206">
        <v>10</v>
      </c>
    </row>
    <row r="808" spans="1:7">
      <c r="A808" s="205" t="s">
        <v>11075</v>
      </c>
      <c r="B808" s="205" t="s">
        <v>65</v>
      </c>
      <c r="C808" s="205" t="s">
        <v>12755</v>
      </c>
      <c r="D808" s="208">
        <v>5440100295</v>
      </c>
      <c r="E808" s="205" t="s">
        <v>13629</v>
      </c>
      <c r="F808" s="205" t="s">
        <v>13638</v>
      </c>
      <c r="G808" s="206">
        <v>10</v>
      </c>
    </row>
    <row r="809" spans="1:7">
      <c r="A809" s="205" t="s">
        <v>11076</v>
      </c>
      <c r="B809" s="205" t="s">
        <v>65</v>
      </c>
      <c r="C809" s="205" t="s">
        <v>12756</v>
      </c>
      <c r="D809" s="208">
        <v>5440100295</v>
      </c>
      <c r="E809" s="205" t="s">
        <v>13629</v>
      </c>
      <c r="F809" s="205" t="s">
        <v>13642</v>
      </c>
      <c r="G809" s="206">
        <v>10</v>
      </c>
    </row>
    <row r="810" spans="1:7">
      <c r="A810" s="205" t="s">
        <v>11077</v>
      </c>
      <c r="B810" s="205" t="s">
        <v>65</v>
      </c>
      <c r="C810" s="205" t="s">
        <v>12757</v>
      </c>
      <c r="D810" s="208">
        <v>5440100295</v>
      </c>
      <c r="E810" s="205" t="s">
        <v>13629</v>
      </c>
      <c r="F810" s="205" t="s">
        <v>13646</v>
      </c>
      <c r="G810" s="206">
        <v>10</v>
      </c>
    </row>
    <row r="811" spans="1:7">
      <c r="A811" s="205" t="s">
        <v>11078</v>
      </c>
      <c r="B811" s="205" t="s">
        <v>65</v>
      </c>
      <c r="C811" s="205" t="s">
        <v>12758</v>
      </c>
      <c r="D811" s="208">
        <v>5440100295</v>
      </c>
      <c r="E811" s="205" t="s">
        <v>13629</v>
      </c>
      <c r="F811" s="205" t="s">
        <v>13642</v>
      </c>
      <c r="G811" s="206">
        <v>10</v>
      </c>
    </row>
    <row r="812" spans="1:7">
      <c r="A812" s="205" t="s">
        <v>11079</v>
      </c>
      <c r="B812" s="205" t="s">
        <v>65</v>
      </c>
      <c r="C812" s="205" t="s">
        <v>12759</v>
      </c>
      <c r="D812" s="208">
        <v>5440100295</v>
      </c>
      <c r="E812" s="205" t="s">
        <v>13629</v>
      </c>
      <c r="F812" s="205" t="s">
        <v>13632</v>
      </c>
      <c r="G812" s="206">
        <v>10</v>
      </c>
    </row>
    <row r="813" spans="1:7">
      <c r="A813" s="205" t="s">
        <v>11080</v>
      </c>
      <c r="B813" s="205" t="s">
        <v>65</v>
      </c>
      <c r="C813" s="205" t="s">
        <v>12760</v>
      </c>
      <c r="D813" s="208">
        <v>5440100295</v>
      </c>
      <c r="E813" s="205" t="s">
        <v>13629</v>
      </c>
      <c r="F813" s="205" t="s">
        <v>13667</v>
      </c>
      <c r="G813" s="206">
        <v>10</v>
      </c>
    </row>
    <row r="814" spans="1:7">
      <c r="A814" s="205" t="s">
        <v>11081</v>
      </c>
      <c r="B814" s="205" t="s">
        <v>65</v>
      </c>
      <c r="C814" s="205" t="s">
        <v>12761</v>
      </c>
      <c r="D814" s="208">
        <v>5440100295</v>
      </c>
      <c r="E814" s="205" t="s">
        <v>13629</v>
      </c>
      <c r="F814" s="205" t="s">
        <v>13634</v>
      </c>
      <c r="G814" s="206">
        <v>10</v>
      </c>
    </row>
    <row r="815" spans="1:7">
      <c r="A815" s="205" t="s">
        <v>11082</v>
      </c>
      <c r="B815" s="205" t="s">
        <v>65</v>
      </c>
      <c r="C815" s="205" t="s">
        <v>12762</v>
      </c>
      <c r="D815" s="208">
        <v>5440100295</v>
      </c>
      <c r="E815" s="205" t="s">
        <v>13629</v>
      </c>
      <c r="F815" s="205" t="s">
        <v>13637</v>
      </c>
      <c r="G815" s="206">
        <v>10</v>
      </c>
    </row>
    <row r="816" spans="1:7">
      <c r="A816" s="205" t="s">
        <v>11083</v>
      </c>
      <c r="B816" s="205" t="s">
        <v>65</v>
      </c>
      <c r="C816" s="205" t="s">
        <v>12763</v>
      </c>
      <c r="D816" s="208">
        <v>5440100295</v>
      </c>
      <c r="E816" s="205" t="s">
        <v>13629</v>
      </c>
      <c r="F816" s="205" t="s">
        <v>13662</v>
      </c>
      <c r="G816" s="206">
        <v>10</v>
      </c>
    </row>
    <row r="817" spans="1:7">
      <c r="A817" s="205" t="s">
        <v>11084</v>
      </c>
      <c r="B817" s="205" t="s">
        <v>65</v>
      </c>
      <c r="C817" s="205" t="s">
        <v>12764</v>
      </c>
      <c r="D817" s="208">
        <v>5440100295</v>
      </c>
      <c r="E817" s="205" t="s">
        <v>13629</v>
      </c>
      <c r="F817" s="205" t="s">
        <v>13651</v>
      </c>
      <c r="G817" s="206">
        <v>10</v>
      </c>
    </row>
    <row r="818" spans="1:7">
      <c r="A818" s="205" t="s">
        <v>11085</v>
      </c>
      <c r="B818" s="205" t="s">
        <v>65</v>
      </c>
      <c r="C818" s="205" t="s">
        <v>12765</v>
      </c>
      <c r="D818" s="208">
        <v>5440100295</v>
      </c>
      <c r="E818" s="205" t="s">
        <v>13629</v>
      </c>
      <c r="F818" s="205" t="s">
        <v>13662</v>
      </c>
      <c r="G818" s="206">
        <v>10</v>
      </c>
    </row>
    <row r="819" spans="1:7">
      <c r="A819" s="205" t="s">
        <v>11086</v>
      </c>
      <c r="B819" s="205" t="s">
        <v>65</v>
      </c>
      <c r="C819" s="205" t="s">
        <v>12766</v>
      </c>
      <c r="D819" s="208">
        <v>5440100295</v>
      </c>
      <c r="E819" s="205" t="s">
        <v>13629</v>
      </c>
      <c r="F819" s="205" t="s">
        <v>13639</v>
      </c>
      <c r="G819" s="206">
        <v>10</v>
      </c>
    </row>
    <row r="820" spans="1:7">
      <c r="A820" s="205" t="s">
        <v>11087</v>
      </c>
      <c r="B820" s="205" t="s">
        <v>65</v>
      </c>
      <c r="C820" s="205" t="s">
        <v>12767</v>
      </c>
      <c r="D820" s="208">
        <v>5440100295</v>
      </c>
      <c r="E820" s="205" t="s">
        <v>13629</v>
      </c>
      <c r="F820" s="205" t="s">
        <v>13652</v>
      </c>
      <c r="G820" s="206">
        <v>10</v>
      </c>
    </row>
    <row r="821" spans="1:7">
      <c r="A821" s="205" t="s">
        <v>11088</v>
      </c>
      <c r="B821" s="205" t="s">
        <v>65</v>
      </c>
      <c r="C821" s="205" t="s">
        <v>12768</v>
      </c>
      <c r="D821" s="208">
        <v>5440100295</v>
      </c>
      <c r="E821" s="205" t="s">
        <v>13629</v>
      </c>
      <c r="F821" s="205" t="s">
        <v>13636</v>
      </c>
      <c r="G821" s="206">
        <v>10</v>
      </c>
    </row>
    <row r="822" spans="1:7">
      <c r="A822" s="205" t="s">
        <v>11089</v>
      </c>
      <c r="B822" s="205" t="s">
        <v>65</v>
      </c>
      <c r="C822" s="205" t="s">
        <v>12769</v>
      </c>
      <c r="D822" s="208">
        <v>5440100295</v>
      </c>
      <c r="E822" s="205" t="s">
        <v>13629</v>
      </c>
      <c r="F822" s="205" t="s">
        <v>13647</v>
      </c>
      <c r="G822" s="206">
        <v>10</v>
      </c>
    </row>
    <row r="823" spans="1:7">
      <c r="A823" s="205" t="s">
        <v>11090</v>
      </c>
      <c r="B823" s="205" t="s">
        <v>65</v>
      </c>
      <c r="C823" s="205" t="s">
        <v>12770</v>
      </c>
      <c r="D823" s="208">
        <v>5440100295</v>
      </c>
      <c r="E823" s="205" t="s">
        <v>13629</v>
      </c>
      <c r="F823" s="205" t="s">
        <v>13652</v>
      </c>
      <c r="G823" s="206">
        <v>10</v>
      </c>
    </row>
    <row r="824" spans="1:7">
      <c r="A824" s="205" t="s">
        <v>11091</v>
      </c>
      <c r="B824" s="205" t="s">
        <v>65</v>
      </c>
      <c r="C824" s="205" t="s">
        <v>12771</v>
      </c>
      <c r="D824" s="208">
        <v>5440100295</v>
      </c>
      <c r="E824" s="205" t="s">
        <v>13629</v>
      </c>
      <c r="F824" s="205" t="s">
        <v>13656</v>
      </c>
      <c r="G824" s="206">
        <v>10</v>
      </c>
    </row>
    <row r="825" spans="1:7">
      <c r="A825" s="205" t="s">
        <v>11092</v>
      </c>
      <c r="B825" s="205" t="s">
        <v>65</v>
      </c>
      <c r="C825" s="205" t="s">
        <v>12772</v>
      </c>
      <c r="D825" s="208">
        <v>5440100295</v>
      </c>
      <c r="E825" s="205" t="s">
        <v>13629</v>
      </c>
      <c r="F825" s="205" t="s">
        <v>13656</v>
      </c>
      <c r="G825" s="206">
        <v>10</v>
      </c>
    </row>
    <row r="826" spans="1:7">
      <c r="A826" s="205" t="s">
        <v>11093</v>
      </c>
      <c r="B826" s="205" t="s">
        <v>65</v>
      </c>
      <c r="C826" s="205" t="s">
        <v>12773</v>
      </c>
      <c r="D826" s="208">
        <v>5440100295</v>
      </c>
      <c r="E826" s="205" t="s">
        <v>13629</v>
      </c>
      <c r="F826" s="205" t="s">
        <v>13652</v>
      </c>
      <c r="G826" s="206">
        <v>10</v>
      </c>
    </row>
    <row r="827" spans="1:7">
      <c r="A827" s="205" t="s">
        <v>11094</v>
      </c>
      <c r="B827" s="205" t="s">
        <v>65</v>
      </c>
      <c r="C827" s="205" t="s">
        <v>12774</v>
      </c>
      <c r="D827" s="208">
        <v>5440100295</v>
      </c>
      <c r="E827" s="205" t="s">
        <v>13629</v>
      </c>
      <c r="F827" s="205" t="s">
        <v>13656</v>
      </c>
      <c r="G827" s="206">
        <v>10</v>
      </c>
    </row>
    <row r="828" spans="1:7">
      <c r="A828" s="205" t="s">
        <v>11095</v>
      </c>
      <c r="B828" s="205" t="s">
        <v>65</v>
      </c>
      <c r="C828" s="205" t="s">
        <v>12775</v>
      </c>
      <c r="D828" s="208">
        <v>5440100295</v>
      </c>
      <c r="E828" s="205" t="s">
        <v>13629</v>
      </c>
      <c r="F828" s="205" t="s">
        <v>13656</v>
      </c>
      <c r="G828" s="206">
        <v>10</v>
      </c>
    </row>
    <row r="829" spans="1:7">
      <c r="A829" s="205" t="s">
        <v>11096</v>
      </c>
      <c r="B829" s="205" t="s">
        <v>65</v>
      </c>
      <c r="C829" s="205" t="s">
        <v>12776</v>
      </c>
      <c r="D829" s="208">
        <v>5440100295</v>
      </c>
      <c r="E829" s="205" t="s">
        <v>13629</v>
      </c>
      <c r="F829" s="205" t="s">
        <v>13647</v>
      </c>
      <c r="G829" s="206">
        <v>10</v>
      </c>
    </row>
    <row r="830" spans="1:7">
      <c r="A830" s="205" t="s">
        <v>11097</v>
      </c>
      <c r="B830" s="205" t="s">
        <v>65</v>
      </c>
      <c r="C830" s="205" t="s">
        <v>12777</v>
      </c>
      <c r="D830" s="208">
        <v>5440100295</v>
      </c>
      <c r="E830" s="205" t="s">
        <v>13629</v>
      </c>
      <c r="F830" s="205" t="s">
        <v>13636</v>
      </c>
      <c r="G830" s="206">
        <v>10</v>
      </c>
    </row>
    <row r="831" spans="1:7">
      <c r="A831" s="205" t="s">
        <v>11098</v>
      </c>
      <c r="B831" s="205" t="s">
        <v>65</v>
      </c>
      <c r="C831" s="205" t="s">
        <v>12778</v>
      </c>
      <c r="D831" s="208">
        <v>5440100295</v>
      </c>
      <c r="E831" s="205" t="s">
        <v>13629</v>
      </c>
      <c r="F831" s="205" t="s">
        <v>13636</v>
      </c>
      <c r="G831" s="206">
        <v>10</v>
      </c>
    </row>
    <row r="832" spans="1:7">
      <c r="A832" s="205" t="s">
        <v>11099</v>
      </c>
      <c r="B832" s="205" t="s">
        <v>65</v>
      </c>
      <c r="C832" s="205" t="s">
        <v>12779</v>
      </c>
      <c r="D832" s="208">
        <v>5440100295</v>
      </c>
      <c r="E832" s="205" t="s">
        <v>13629</v>
      </c>
      <c r="F832" s="205" t="s">
        <v>13667</v>
      </c>
      <c r="G832" s="206">
        <v>10</v>
      </c>
    </row>
    <row r="833" spans="1:7">
      <c r="A833" s="205" t="s">
        <v>11100</v>
      </c>
      <c r="B833" s="205" t="s">
        <v>65</v>
      </c>
      <c r="C833" s="205" t="s">
        <v>12780</v>
      </c>
      <c r="D833" s="208">
        <v>5440100295</v>
      </c>
      <c r="E833" s="205" t="s">
        <v>13629</v>
      </c>
      <c r="F833" s="205" t="s">
        <v>13666</v>
      </c>
      <c r="G833" s="206">
        <v>10</v>
      </c>
    </row>
    <row r="834" spans="1:7">
      <c r="A834" s="205" t="s">
        <v>11101</v>
      </c>
      <c r="B834" s="205" t="s">
        <v>65</v>
      </c>
      <c r="C834" s="205" t="s">
        <v>12781</v>
      </c>
      <c r="D834" s="208">
        <v>5440100295</v>
      </c>
      <c r="E834" s="205" t="s">
        <v>13629</v>
      </c>
      <c r="F834" s="205" t="s">
        <v>13667</v>
      </c>
      <c r="G834" s="206">
        <v>10</v>
      </c>
    </row>
    <row r="835" spans="1:7">
      <c r="A835" s="205" t="s">
        <v>11102</v>
      </c>
      <c r="B835" s="205" t="s">
        <v>65</v>
      </c>
      <c r="C835" s="205" t="s">
        <v>12782</v>
      </c>
      <c r="D835" s="208">
        <v>5440100295</v>
      </c>
      <c r="E835" s="205" t="s">
        <v>13629</v>
      </c>
      <c r="F835" s="205" t="s">
        <v>13667</v>
      </c>
      <c r="G835" s="206">
        <v>10</v>
      </c>
    </row>
    <row r="836" spans="1:7">
      <c r="A836" s="205" t="s">
        <v>11103</v>
      </c>
      <c r="B836" s="205" t="s">
        <v>65</v>
      </c>
      <c r="C836" s="205" t="s">
        <v>12783</v>
      </c>
      <c r="D836" s="208">
        <v>5440100295</v>
      </c>
      <c r="E836" s="205" t="s">
        <v>13629</v>
      </c>
      <c r="F836" s="205" t="s">
        <v>13647</v>
      </c>
      <c r="G836" s="206">
        <v>10</v>
      </c>
    </row>
    <row r="837" spans="1:7">
      <c r="A837" s="205" t="s">
        <v>11104</v>
      </c>
      <c r="B837" s="205" t="s">
        <v>65</v>
      </c>
      <c r="C837" s="205" t="s">
        <v>12784</v>
      </c>
      <c r="D837" s="208">
        <v>5440100295</v>
      </c>
      <c r="E837" s="205" t="s">
        <v>13629</v>
      </c>
      <c r="F837" s="205" t="s">
        <v>13667</v>
      </c>
      <c r="G837" s="206">
        <v>10</v>
      </c>
    </row>
    <row r="838" spans="1:7">
      <c r="A838" s="205" t="s">
        <v>11105</v>
      </c>
      <c r="B838" s="205" t="s">
        <v>65</v>
      </c>
      <c r="C838" s="205" t="s">
        <v>12785</v>
      </c>
      <c r="D838" s="208">
        <v>5440100295</v>
      </c>
      <c r="E838" s="205" t="s">
        <v>13629</v>
      </c>
      <c r="F838" s="205" t="s">
        <v>13647</v>
      </c>
      <c r="G838" s="206">
        <v>10</v>
      </c>
    </row>
    <row r="839" spans="1:7">
      <c r="A839" s="205" t="s">
        <v>11106</v>
      </c>
      <c r="B839" s="205" t="s">
        <v>65</v>
      </c>
      <c r="C839" s="205" t="s">
        <v>12786</v>
      </c>
      <c r="D839" s="208">
        <v>5440100295</v>
      </c>
      <c r="E839" s="205" t="s">
        <v>13629</v>
      </c>
      <c r="F839" s="205" t="s">
        <v>13656</v>
      </c>
      <c r="G839" s="206">
        <v>10</v>
      </c>
    </row>
    <row r="840" spans="1:7">
      <c r="A840" s="205" t="s">
        <v>11107</v>
      </c>
      <c r="B840" s="205" t="s">
        <v>65</v>
      </c>
      <c r="C840" s="205" t="s">
        <v>12787</v>
      </c>
      <c r="D840" s="208">
        <v>5440100295</v>
      </c>
      <c r="E840" s="205" t="s">
        <v>13629</v>
      </c>
      <c r="F840" s="205" t="s">
        <v>13667</v>
      </c>
      <c r="G840" s="206">
        <v>10</v>
      </c>
    </row>
    <row r="841" spans="1:7">
      <c r="A841" s="205" t="s">
        <v>11108</v>
      </c>
      <c r="B841" s="205" t="s">
        <v>65</v>
      </c>
      <c r="C841" s="205" t="s">
        <v>12788</v>
      </c>
      <c r="D841" s="208">
        <v>5440100295</v>
      </c>
      <c r="E841" s="205" t="s">
        <v>13629</v>
      </c>
      <c r="F841" s="205" t="s">
        <v>13667</v>
      </c>
      <c r="G841" s="206">
        <v>10</v>
      </c>
    </row>
    <row r="842" spans="1:7">
      <c r="A842" s="205" t="s">
        <v>11109</v>
      </c>
      <c r="B842" s="205" t="s">
        <v>65</v>
      </c>
      <c r="C842" s="205" t="s">
        <v>12789</v>
      </c>
      <c r="D842" s="208">
        <v>5440100295</v>
      </c>
      <c r="E842" s="205" t="s">
        <v>13629</v>
      </c>
      <c r="F842" s="205" t="s">
        <v>13647</v>
      </c>
      <c r="G842" s="206">
        <v>10</v>
      </c>
    </row>
    <row r="843" spans="1:7">
      <c r="A843" s="205" t="s">
        <v>11110</v>
      </c>
      <c r="B843" s="205" t="s">
        <v>65</v>
      </c>
      <c r="C843" s="205" t="s">
        <v>12790</v>
      </c>
      <c r="D843" s="208">
        <v>5440100295</v>
      </c>
      <c r="E843" s="205" t="s">
        <v>13629</v>
      </c>
      <c r="F843" s="205" t="s">
        <v>13656</v>
      </c>
      <c r="G843" s="206">
        <v>10</v>
      </c>
    </row>
    <row r="844" spans="1:7">
      <c r="A844" s="205" t="s">
        <v>11111</v>
      </c>
      <c r="B844" s="205" t="s">
        <v>65</v>
      </c>
      <c r="C844" s="205" t="s">
        <v>12791</v>
      </c>
      <c r="D844" s="208">
        <v>5440100295</v>
      </c>
      <c r="E844" s="205" t="s">
        <v>13629</v>
      </c>
      <c r="F844" s="205" t="s">
        <v>13667</v>
      </c>
      <c r="G844" s="206">
        <v>10</v>
      </c>
    </row>
    <row r="845" spans="1:7">
      <c r="A845" s="205" t="s">
        <v>11112</v>
      </c>
      <c r="B845" s="205" t="s">
        <v>65</v>
      </c>
      <c r="C845" s="205" t="s">
        <v>12792</v>
      </c>
      <c r="D845" s="208">
        <v>5440100295</v>
      </c>
      <c r="E845" s="205" t="s">
        <v>13629</v>
      </c>
      <c r="F845" s="205" t="s">
        <v>13647</v>
      </c>
      <c r="G845" s="206">
        <v>10</v>
      </c>
    </row>
    <row r="846" spans="1:7">
      <c r="A846" s="205" t="s">
        <v>11113</v>
      </c>
      <c r="B846" s="205" t="s">
        <v>65</v>
      </c>
      <c r="C846" s="205" t="s">
        <v>12793</v>
      </c>
      <c r="D846" s="208">
        <v>5440100295</v>
      </c>
      <c r="E846" s="205" t="s">
        <v>13629</v>
      </c>
      <c r="F846" s="205" t="s">
        <v>13667</v>
      </c>
      <c r="G846" s="206">
        <v>10</v>
      </c>
    </row>
    <row r="847" spans="1:7">
      <c r="A847" s="205" t="s">
        <v>11114</v>
      </c>
      <c r="B847" s="205" t="s">
        <v>65</v>
      </c>
      <c r="C847" s="205" t="s">
        <v>12794</v>
      </c>
      <c r="D847" s="208">
        <v>5440100295</v>
      </c>
      <c r="E847" s="205" t="s">
        <v>13629</v>
      </c>
      <c r="F847" s="205" t="s">
        <v>13667</v>
      </c>
      <c r="G847" s="206">
        <v>10</v>
      </c>
    </row>
    <row r="848" spans="1:7">
      <c r="A848" s="205" t="s">
        <v>11115</v>
      </c>
      <c r="B848" s="205" t="s">
        <v>65</v>
      </c>
      <c r="C848" s="205" t="s">
        <v>12795</v>
      </c>
      <c r="D848" s="208">
        <v>5440100295</v>
      </c>
      <c r="E848" s="205" t="s">
        <v>13629</v>
      </c>
      <c r="F848" s="205" t="s">
        <v>13632</v>
      </c>
      <c r="G848" s="206">
        <v>10</v>
      </c>
    </row>
    <row r="849" spans="1:7">
      <c r="A849" s="205" t="s">
        <v>11116</v>
      </c>
      <c r="B849" s="205" t="s">
        <v>65</v>
      </c>
      <c r="C849" s="205" t="s">
        <v>12796</v>
      </c>
      <c r="D849" s="208">
        <v>5440100295</v>
      </c>
      <c r="E849" s="205" t="s">
        <v>13629</v>
      </c>
      <c r="F849" s="205" t="s">
        <v>13668</v>
      </c>
      <c r="G849" s="206">
        <v>10</v>
      </c>
    </row>
    <row r="850" spans="1:7">
      <c r="A850" s="205" t="s">
        <v>11117</v>
      </c>
      <c r="B850" s="205" t="s">
        <v>65</v>
      </c>
      <c r="C850" s="205" t="s">
        <v>12797</v>
      </c>
      <c r="D850" s="208">
        <v>5440100295</v>
      </c>
      <c r="E850" s="205" t="s">
        <v>13629</v>
      </c>
      <c r="F850" s="205" t="s">
        <v>13668</v>
      </c>
      <c r="G850" s="206">
        <v>10</v>
      </c>
    </row>
    <row r="851" spans="1:7">
      <c r="A851" s="205" t="s">
        <v>11118</v>
      </c>
      <c r="B851" s="205" t="s">
        <v>65</v>
      </c>
      <c r="C851" s="205" t="s">
        <v>12798</v>
      </c>
      <c r="D851" s="208">
        <v>5440100295</v>
      </c>
      <c r="E851" s="205" t="s">
        <v>13629</v>
      </c>
      <c r="F851" s="205" t="s">
        <v>13641</v>
      </c>
      <c r="G851" s="206">
        <v>10</v>
      </c>
    </row>
    <row r="852" spans="1:7">
      <c r="A852" s="205" t="s">
        <v>11119</v>
      </c>
      <c r="B852" s="205" t="s">
        <v>65</v>
      </c>
      <c r="C852" s="205" t="s">
        <v>12799</v>
      </c>
      <c r="D852" s="208">
        <v>5440100295</v>
      </c>
      <c r="E852" s="205" t="s">
        <v>13629</v>
      </c>
      <c r="F852" s="205" t="s">
        <v>13655</v>
      </c>
      <c r="G852" s="206">
        <v>10</v>
      </c>
    </row>
    <row r="853" spans="1:7">
      <c r="A853" s="205" t="s">
        <v>11120</v>
      </c>
      <c r="B853" s="205" t="s">
        <v>65</v>
      </c>
      <c r="C853" s="205" t="s">
        <v>12800</v>
      </c>
      <c r="D853" s="208">
        <v>5440100295</v>
      </c>
      <c r="E853" s="205" t="s">
        <v>13629</v>
      </c>
      <c r="F853" s="205" t="s">
        <v>13655</v>
      </c>
      <c r="G853" s="206">
        <v>10</v>
      </c>
    </row>
    <row r="854" spans="1:7">
      <c r="A854" s="205" t="s">
        <v>11121</v>
      </c>
      <c r="B854" s="205" t="s">
        <v>65</v>
      </c>
      <c r="C854" s="205" t="s">
        <v>12801</v>
      </c>
      <c r="D854" s="208">
        <v>5440100295</v>
      </c>
      <c r="E854" s="205" t="s">
        <v>13629</v>
      </c>
      <c r="F854" s="205" t="s">
        <v>13641</v>
      </c>
      <c r="G854" s="206">
        <v>10</v>
      </c>
    </row>
    <row r="855" spans="1:7">
      <c r="A855" s="205" t="s">
        <v>11122</v>
      </c>
      <c r="B855" s="205" t="s">
        <v>65</v>
      </c>
      <c r="C855" s="205" t="s">
        <v>12802</v>
      </c>
      <c r="D855" s="208">
        <v>5440100295</v>
      </c>
      <c r="E855" s="205" t="s">
        <v>13629</v>
      </c>
      <c r="F855" s="205" t="s">
        <v>13632</v>
      </c>
      <c r="G855" s="206">
        <v>10</v>
      </c>
    </row>
    <row r="856" spans="1:7">
      <c r="A856" s="205" t="s">
        <v>11123</v>
      </c>
      <c r="B856" s="205" t="s">
        <v>65</v>
      </c>
      <c r="C856" s="205" t="s">
        <v>12803</v>
      </c>
      <c r="D856" s="208">
        <v>5440100295</v>
      </c>
      <c r="E856" s="205" t="s">
        <v>13629</v>
      </c>
      <c r="F856" s="205" t="s">
        <v>13643</v>
      </c>
      <c r="G856" s="206">
        <v>10</v>
      </c>
    </row>
    <row r="857" spans="1:7">
      <c r="A857" s="205" t="s">
        <v>11124</v>
      </c>
      <c r="B857" s="205" t="s">
        <v>65</v>
      </c>
      <c r="C857" s="205" t="s">
        <v>12804</v>
      </c>
      <c r="D857" s="208">
        <v>5440100295</v>
      </c>
      <c r="E857" s="205" t="s">
        <v>13629</v>
      </c>
      <c r="F857" s="205" t="s">
        <v>13668</v>
      </c>
      <c r="G857" s="206">
        <v>10</v>
      </c>
    </row>
    <row r="858" spans="1:7">
      <c r="A858" s="205" t="s">
        <v>11125</v>
      </c>
      <c r="B858" s="205" t="s">
        <v>65</v>
      </c>
      <c r="C858" s="205" t="s">
        <v>12805</v>
      </c>
      <c r="D858" s="208">
        <v>5440100295</v>
      </c>
      <c r="E858" s="205" t="s">
        <v>13629</v>
      </c>
      <c r="F858" s="205" t="s">
        <v>13668</v>
      </c>
      <c r="G858" s="206">
        <v>10</v>
      </c>
    </row>
    <row r="859" spans="1:7">
      <c r="A859" s="205" t="s">
        <v>11126</v>
      </c>
      <c r="B859" s="205" t="s">
        <v>65</v>
      </c>
      <c r="C859" s="205" t="s">
        <v>12806</v>
      </c>
      <c r="D859" s="208">
        <v>5440100295</v>
      </c>
      <c r="E859" s="205" t="s">
        <v>13629</v>
      </c>
      <c r="F859" s="205" t="s">
        <v>13666</v>
      </c>
      <c r="G859" s="206">
        <v>10</v>
      </c>
    </row>
    <row r="860" spans="1:7">
      <c r="A860" s="205" t="s">
        <v>11127</v>
      </c>
      <c r="B860" s="205" t="s">
        <v>65</v>
      </c>
      <c r="C860" s="205" t="s">
        <v>12807</v>
      </c>
      <c r="D860" s="208">
        <v>5440100295</v>
      </c>
      <c r="E860" s="205" t="s">
        <v>13629</v>
      </c>
      <c r="F860" s="205" t="s">
        <v>13659</v>
      </c>
      <c r="G860" s="206">
        <v>10</v>
      </c>
    </row>
    <row r="861" spans="1:7">
      <c r="A861" s="205" t="s">
        <v>11128</v>
      </c>
      <c r="B861" s="205" t="s">
        <v>65</v>
      </c>
      <c r="C861" s="205" t="s">
        <v>12808</v>
      </c>
      <c r="D861" s="208">
        <v>5440100295</v>
      </c>
      <c r="E861" s="205" t="s">
        <v>13629</v>
      </c>
      <c r="F861" s="205" t="s">
        <v>13635</v>
      </c>
      <c r="G861" s="206">
        <v>10</v>
      </c>
    </row>
    <row r="862" spans="1:7">
      <c r="A862" s="205" t="s">
        <v>11129</v>
      </c>
      <c r="B862" s="205" t="s">
        <v>65</v>
      </c>
      <c r="C862" s="205" t="s">
        <v>12809</v>
      </c>
      <c r="D862" s="208">
        <v>5440100295</v>
      </c>
      <c r="E862" s="205" t="s">
        <v>13629</v>
      </c>
      <c r="F862" s="205" t="s">
        <v>13637</v>
      </c>
      <c r="G862" s="206">
        <v>10</v>
      </c>
    </row>
    <row r="863" spans="1:7">
      <c r="A863" s="205" t="s">
        <v>11130</v>
      </c>
      <c r="B863" s="205" t="s">
        <v>65</v>
      </c>
      <c r="C863" s="205" t="s">
        <v>12810</v>
      </c>
      <c r="D863" s="208">
        <v>5440100295</v>
      </c>
      <c r="E863" s="205" t="s">
        <v>13629</v>
      </c>
      <c r="F863" s="205" t="s">
        <v>13637</v>
      </c>
      <c r="G863" s="206">
        <v>10</v>
      </c>
    </row>
    <row r="864" spans="1:7">
      <c r="A864" s="205" t="s">
        <v>11131</v>
      </c>
      <c r="B864" s="205" t="s">
        <v>65</v>
      </c>
      <c r="C864" s="205" t="s">
        <v>12811</v>
      </c>
      <c r="D864" s="208">
        <v>5440100295</v>
      </c>
      <c r="E864" s="205" t="s">
        <v>13629</v>
      </c>
      <c r="F864" s="205" t="s">
        <v>13642</v>
      </c>
      <c r="G864" s="206">
        <v>10</v>
      </c>
    </row>
    <row r="865" spans="1:7">
      <c r="A865" s="205" t="s">
        <v>11132</v>
      </c>
      <c r="B865" s="205" t="s">
        <v>65</v>
      </c>
      <c r="C865" s="205" t="s">
        <v>12812</v>
      </c>
      <c r="D865" s="208">
        <v>5440100295</v>
      </c>
      <c r="E865" s="205" t="s">
        <v>13629</v>
      </c>
      <c r="F865" s="205" t="s">
        <v>13667</v>
      </c>
      <c r="G865" s="206">
        <v>10</v>
      </c>
    </row>
    <row r="866" spans="1:7">
      <c r="A866" s="205" t="s">
        <v>11133</v>
      </c>
      <c r="B866" s="205" t="s">
        <v>65</v>
      </c>
      <c r="C866" s="205" t="s">
        <v>12813</v>
      </c>
      <c r="D866" s="208">
        <v>5440100295</v>
      </c>
      <c r="E866" s="205" t="s">
        <v>13629</v>
      </c>
      <c r="F866" s="205" t="s">
        <v>13663</v>
      </c>
      <c r="G866" s="206">
        <v>10</v>
      </c>
    </row>
    <row r="867" spans="1:7">
      <c r="A867" s="205" t="s">
        <v>11134</v>
      </c>
      <c r="B867" s="205" t="s">
        <v>65</v>
      </c>
      <c r="C867" s="205" t="s">
        <v>12814</v>
      </c>
      <c r="D867" s="208">
        <v>5440100295</v>
      </c>
      <c r="E867" s="205" t="s">
        <v>13629</v>
      </c>
      <c r="F867" s="205" t="s">
        <v>13667</v>
      </c>
      <c r="G867" s="206">
        <v>10</v>
      </c>
    </row>
    <row r="868" spans="1:7">
      <c r="A868" s="205" t="s">
        <v>11135</v>
      </c>
      <c r="B868" s="205" t="s">
        <v>65</v>
      </c>
      <c r="C868" s="205" t="s">
        <v>12815</v>
      </c>
      <c r="D868" s="208">
        <v>5440100295</v>
      </c>
      <c r="E868" s="205" t="s">
        <v>13629</v>
      </c>
      <c r="F868" s="205" t="s">
        <v>13631</v>
      </c>
      <c r="G868" s="206">
        <v>10</v>
      </c>
    </row>
    <row r="869" spans="1:7">
      <c r="A869" s="205" t="s">
        <v>11136</v>
      </c>
      <c r="B869" s="205" t="s">
        <v>65</v>
      </c>
      <c r="C869" s="205" t="s">
        <v>12816</v>
      </c>
      <c r="D869" s="208">
        <v>5440100295</v>
      </c>
      <c r="E869" s="205" t="s">
        <v>13629</v>
      </c>
      <c r="F869" s="205" t="s">
        <v>13631</v>
      </c>
      <c r="G869" s="206">
        <v>10</v>
      </c>
    </row>
    <row r="870" spans="1:7">
      <c r="A870" s="205" t="s">
        <v>11137</v>
      </c>
      <c r="B870" s="205" t="s">
        <v>65</v>
      </c>
      <c r="C870" s="205" t="s">
        <v>12817</v>
      </c>
      <c r="D870" s="208">
        <v>5440100295</v>
      </c>
      <c r="E870" s="205" t="s">
        <v>13629</v>
      </c>
      <c r="F870" s="205" t="s">
        <v>13638</v>
      </c>
      <c r="G870" s="206">
        <v>10</v>
      </c>
    </row>
    <row r="871" spans="1:7">
      <c r="A871" s="205" t="s">
        <v>11138</v>
      </c>
      <c r="B871" s="205" t="s">
        <v>65</v>
      </c>
      <c r="C871" s="205" t="s">
        <v>12818</v>
      </c>
      <c r="D871" s="208">
        <v>5440100295</v>
      </c>
      <c r="E871" s="205" t="s">
        <v>13629</v>
      </c>
      <c r="F871" s="205" t="s">
        <v>13631</v>
      </c>
      <c r="G871" s="206">
        <v>10</v>
      </c>
    </row>
    <row r="872" spans="1:7">
      <c r="A872" s="205" t="s">
        <v>11139</v>
      </c>
      <c r="B872" s="205" t="s">
        <v>65</v>
      </c>
      <c r="C872" s="205" t="s">
        <v>12819</v>
      </c>
      <c r="D872" s="208">
        <v>5440100295</v>
      </c>
      <c r="E872" s="205" t="s">
        <v>13629</v>
      </c>
      <c r="F872" s="205" t="s">
        <v>13631</v>
      </c>
      <c r="G872" s="206">
        <v>10</v>
      </c>
    </row>
    <row r="873" spans="1:7">
      <c r="A873" s="205" t="s">
        <v>11140</v>
      </c>
      <c r="B873" s="205" t="s">
        <v>65</v>
      </c>
      <c r="C873" s="205" t="s">
        <v>12820</v>
      </c>
      <c r="D873" s="208">
        <v>5440100295</v>
      </c>
      <c r="E873" s="205" t="s">
        <v>13629</v>
      </c>
      <c r="F873" s="205" t="s">
        <v>13631</v>
      </c>
      <c r="G873" s="206">
        <v>10</v>
      </c>
    </row>
    <row r="874" spans="1:7">
      <c r="A874" s="205" t="s">
        <v>11141</v>
      </c>
      <c r="B874" s="205" t="s">
        <v>65</v>
      </c>
      <c r="C874" s="205" t="s">
        <v>12821</v>
      </c>
      <c r="D874" s="208">
        <v>5440100295</v>
      </c>
      <c r="E874" s="205" t="s">
        <v>13629</v>
      </c>
      <c r="F874" s="205" t="s">
        <v>13650</v>
      </c>
      <c r="G874" s="206">
        <v>10</v>
      </c>
    </row>
    <row r="875" spans="1:7">
      <c r="A875" s="205" t="s">
        <v>11142</v>
      </c>
      <c r="B875" s="205" t="s">
        <v>65</v>
      </c>
      <c r="C875" s="205" t="s">
        <v>12822</v>
      </c>
      <c r="D875" s="208">
        <v>5440100295</v>
      </c>
      <c r="E875" s="205" t="s">
        <v>13629</v>
      </c>
      <c r="F875" s="205" t="s">
        <v>13631</v>
      </c>
      <c r="G875" s="206">
        <v>10</v>
      </c>
    </row>
    <row r="876" spans="1:7">
      <c r="A876" s="205" t="s">
        <v>11143</v>
      </c>
      <c r="B876" s="205" t="s">
        <v>65</v>
      </c>
      <c r="C876" s="205" t="s">
        <v>12823</v>
      </c>
      <c r="D876" s="208">
        <v>5440100295</v>
      </c>
      <c r="E876" s="205" t="s">
        <v>13629</v>
      </c>
      <c r="F876" s="205" t="s">
        <v>13631</v>
      </c>
      <c r="G876" s="206">
        <v>10</v>
      </c>
    </row>
    <row r="877" spans="1:7">
      <c r="A877" s="205" t="s">
        <v>11144</v>
      </c>
      <c r="B877" s="205" t="s">
        <v>65</v>
      </c>
      <c r="C877" s="205" t="s">
        <v>12824</v>
      </c>
      <c r="D877" s="208">
        <v>5440100295</v>
      </c>
      <c r="E877" s="205" t="s">
        <v>13629</v>
      </c>
      <c r="F877" s="205" t="s">
        <v>13631</v>
      </c>
      <c r="G877" s="206">
        <v>10</v>
      </c>
    </row>
    <row r="878" spans="1:7">
      <c r="A878" s="205" t="s">
        <v>11145</v>
      </c>
      <c r="B878" s="205" t="s">
        <v>65</v>
      </c>
      <c r="C878" s="205" t="s">
        <v>12825</v>
      </c>
      <c r="D878" s="208">
        <v>5440100295</v>
      </c>
      <c r="E878" s="205" t="s">
        <v>13629</v>
      </c>
      <c r="F878" s="205" t="s">
        <v>13646</v>
      </c>
      <c r="G878" s="206">
        <v>10</v>
      </c>
    </row>
    <row r="879" spans="1:7">
      <c r="A879" s="205" t="s">
        <v>11146</v>
      </c>
      <c r="B879" s="205" t="s">
        <v>65</v>
      </c>
      <c r="C879" s="205" t="s">
        <v>12826</v>
      </c>
      <c r="D879" s="208">
        <v>5440100295</v>
      </c>
      <c r="E879" s="205" t="s">
        <v>13629</v>
      </c>
      <c r="F879" s="205" t="s">
        <v>13642</v>
      </c>
      <c r="G879" s="206">
        <v>10</v>
      </c>
    </row>
    <row r="880" spans="1:7">
      <c r="A880" s="205" t="s">
        <v>11147</v>
      </c>
      <c r="B880" s="205" t="s">
        <v>65</v>
      </c>
      <c r="C880" s="205" t="s">
        <v>12827</v>
      </c>
      <c r="D880" s="208">
        <v>5440100295</v>
      </c>
      <c r="E880" s="205" t="s">
        <v>13629</v>
      </c>
      <c r="F880" s="205" t="s">
        <v>13667</v>
      </c>
      <c r="G880" s="206">
        <v>10</v>
      </c>
    </row>
    <row r="881" spans="1:7">
      <c r="A881" s="205" t="s">
        <v>11148</v>
      </c>
      <c r="B881" s="205" t="s">
        <v>65</v>
      </c>
      <c r="C881" s="205" t="s">
        <v>12828</v>
      </c>
      <c r="D881" s="208">
        <v>5440100295</v>
      </c>
      <c r="E881" s="205" t="s">
        <v>13629</v>
      </c>
      <c r="F881" s="205" t="s">
        <v>13667</v>
      </c>
      <c r="G881" s="206">
        <v>10</v>
      </c>
    </row>
    <row r="882" spans="1:7">
      <c r="A882" s="205" t="s">
        <v>11149</v>
      </c>
      <c r="B882" s="205" t="s">
        <v>65</v>
      </c>
      <c r="C882" s="205" t="s">
        <v>12829</v>
      </c>
      <c r="D882" s="208">
        <v>5440100295</v>
      </c>
      <c r="E882" s="205" t="s">
        <v>13629</v>
      </c>
      <c r="F882" s="205" t="s">
        <v>13641</v>
      </c>
      <c r="G882" s="206">
        <v>10</v>
      </c>
    </row>
    <row r="883" spans="1:7">
      <c r="A883" s="205" t="s">
        <v>11150</v>
      </c>
      <c r="B883" s="205" t="s">
        <v>65</v>
      </c>
      <c r="C883" s="205" t="s">
        <v>12830</v>
      </c>
      <c r="D883" s="208">
        <v>5440100295</v>
      </c>
      <c r="E883" s="205" t="s">
        <v>13629</v>
      </c>
      <c r="F883" s="205" t="s">
        <v>13641</v>
      </c>
      <c r="G883" s="206">
        <v>10</v>
      </c>
    </row>
    <row r="884" spans="1:7">
      <c r="A884" s="205" t="s">
        <v>11151</v>
      </c>
      <c r="B884" s="205" t="s">
        <v>65</v>
      </c>
      <c r="C884" s="205" t="s">
        <v>12831</v>
      </c>
      <c r="D884" s="208">
        <v>5440100295</v>
      </c>
      <c r="E884" s="205" t="s">
        <v>13629</v>
      </c>
      <c r="F884" s="205" t="s">
        <v>13666</v>
      </c>
      <c r="G884" s="206">
        <v>10</v>
      </c>
    </row>
    <row r="885" spans="1:7">
      <c r="A885" s="205" t="s">
        <v>11152</v>
      </c>
      <c r="B885" s="205" t="s">
        <v>65</v>
      </c>
      <c r="C885" s="205" t="s">
        <v>12832</v>
      </c>
      <c r="D885" s="208">
        <v>5440100295</v>
      </c>
      <c r="E885" s="205" t="s">
        <v>13629</v>
      </c>
      <c r="F885" s="205" t="s">
        <v>13655</v>
      </c>
      <c r="G885" s="206">
        <v>10</v>
      </c>
    </row>
    <row r="886" spans="1:7">
      <c r="A886" s="205" t="s">
        <v>11153</v>
      </c>
      <c r="B886" s="205" t="s">
        <v>65</v>
      </c>
      <c r="C886" s="205" t="s">
        <v>12833</v>
      </c>
      <c r="D886" s="208">
        <v>5440100295</v>
      </c>
      <c r="E886" s="205" t="s">
        <v>13629</v>
      </c>
      <c r="F886" s="205" t="s">
        <v>13650</v>
      </c>
      <c r="G886" s="206">
        <v>10</v>
      </c>
    </row>
    <row r="887" spans="1:7">
      <c r="A887" s="205" t="s">
        <v>11154</v>
      </c>
      <c r="B887" s="205" t="s">
        <v>65</v>
      </c>
      <c r="C887" s="205" t="s">
        <v>12834</v>
      </c>
      <c r="D887" s="208">
        <v>5440100295</v>
      </c>
      <c r="E887" s="205" t="s">
        <v>13629</v>
      </c>
      <c r="F887" s="205" t="s">
        <v>13637</v>
      </c>
      <c r="G887" s="206">
        <v>10</v>
      </c>
    </row>
    <row r="888" spans="1:7">
      <c r="A888" s="205" t="s">
        <v>11155</v>
      </c>
      <c r="B888" s="205" t="s">
        <v>65</v>
      </c>
      <c r="C888" s="205" t="s">
        <v>12835</v>
      </c>
      <c r="D888" s="208">
        <v>5440100295</v>
      </c>
      <c r="E888" s="205" t="s">
        <v>13629</v>
      </c>
      <c r="F888" s="205" t="s">
        <v>13652</v>
      </c>
      <c r="G888" s="206">
        <v>10</v>
      </c>
    </row>
    <row r="889" spans="1:7">
      <c r="A889" s="205" t="s">
        <v>11156</v>
      </c>
      <c r="B889" s="205" t="s">
        <v>65</v>
      </c>
      <c r="C889" s="205" t="s">
        <v>12836</v>
      </c>
      <c r="D889" s="208">
        <v>5440100295</v>
      </c>
      <c r="E889" s="205" t="s">
        <v>13629</v>
      </c>
      <c r="F889" s="205" t="s">
        <v>13637</v>
      </c>
      <c r="G889" s="206">
        <v>10</v>
      </c>
    </row>
    <row r="890" spans="1:7">
      <c r="A890" s="205" t="s">
        <v>11157</v>
      </c>
      <c r="B890" s="205" t="s">
        <v>65</v>
      </c>
      <c r="C890" s="205" t="s">
        <v>12837</v>
      </c>
      <c r="D890" s="208">
        <v>5440100295</v>
      </c>
      <c r="E890" s="205" t="s">
        <v>13629</v>
      </c>
      <c r="F890" s="205" t="s">
        <v>13652</v>
      </c>
      <c r="G890" s="206">
        <v>10</v>
      </c>
    </row>
    <row r="891" spans="1:7">
      <c r="A891" s="205" t="s">
        <v>11158</v>
      </c>
      <c r="B891" s="205" t="s">
        <v>65</v>
      </c>
      <c r="C891" s="205" t="s">
        <v>12838</v>
      </c>
      <c r="D891" s="208">
        <v>5440100295</v>
      </c>
      <c r="E891" s="205" t="s">
        <v>13629</v>
      </c>
      <c r="F891" s="205" t="s">
        <v>13652</v>
      </c>
      <c r="G891" s="206">
        <v>10</v>
      </c>
    </row>
    <row r="892" spans="1:7">
      <c r="A892" s="205" t="s">
        <v>11159</v>
      </c>
      <c r="B892" s="205" t="s">
        <v>65</v>
      </c>
      <c r="C892" s="205" t="s">
        <v>12839</v>
      </c>
      <c r="D892" s="208">
        <v>5440100295</v>
      </c>
      <c r="E892" s="205" t="s">
        <v>13629</v>
      </c>
      <c r="F892" s="205" t="s">
        <v>13649</v>
      </c>
      <c r="G892" s="206">
        <v>10</v>
      </c>
    </row>
    <row r="893" spans="1:7">
      <c r="A893" s="205" t="s">
        <v>11160</v>
      </c>
      <c r="B893" s="205" t="s">
        <v>65</v>
      </c>
      <c r="C893" s="205" t="s">
        <v>12840</v>
      </c>
      <c r="D893" s="208">
        <v>5440100295</v>
      </c>
      <c r="E893" s="205" t="s">
        <v>13629</v>
      </c>
      <c r="F893" s="205" t="s">
        <v>13637</v>
      </c>
      <c r="G893" s="206">
        <v>10</v>
      </c>
    </row>
    <row r="894" spans="1:7">
      <c r="A894" s="205" t="s">
        <v>11161</v>
      </c>
      <c r="B894" s="205" t="s">
        <v>65</v>
      </c>
      <c r="C894" s="205" t="s">
        <v>12841</v>
      </c>
      <c r="D894" s="208">
        <v>5440100295</v>
      </c>
      <c r="E894" s="205" t="s">
        <v>13629</v>
      </c>
      <c r="F894" s="205" t="s">
        <v>13639</v>
      </c>
      <c r="G894" s="206">
        <v>10</v>
      </c>
    </row>
    <row r="895" spans="1:7">
      <c r="A895" s="205" t="s">
        <v>11162</v>
      </c>
      <c r="B895" s="205" t="s">
        <v>65</v>
      </c>
      <c r="C895" s="205" t="s">
        <v>12842</v>
      </c>
      <c r="D895" s="208">
        <v>5440100295</v>
      </c>
      <c r="E895" s="205" t="s">
        <v>13629</v>
      </c>
      <c r="F895" s="205" t="s">
        <v>13637</v>
      </c>
      <c r="G895" s="206">
        <v>10</v>
      </c>
    </row>
    <row r="896" spans="1:7">
      <c r="A896" s="205" t="s">
        <v>11163</v>
      </c>
      <c r="B896" s="205" t="s">
        <v>65</v>
      </c>
      <c r="C896" s="205" t="s">
        <v>12843</v>
      </c>
      <c r="D896" s="208">
        <v>5440100295</v>
      </c>
      <c r="E896" s="205" t="s">
        <v>13629</v>
      </c>
      <c r="F896" s="205" t="s">
        <v>13651</v>
      </c>
      <c r="G896" s="206">
        <v>10</v>
      </c>
    </row>
    <row r="897" spans="1:7">
      <c r="A897" s="205" t="s">
        <v>11164</v>
      </c>
      <c r="B897" s="205" t="s">
        <v>65</v>
      </c>
      <c r="C897" s="205" t="s">
        <v>12844</v>
      </c>
      <c r="D897" s="208">
        <v>5440100295</v>
      </c>
      <c r="E897" s="205" t="s">
        <v>13629</v>
      </c>
      <c r="F897" s="205" t="s">
        <v>13652</v>
      </c>
      <c r="G897" s="206">
        <v>10</v>
      </c>
    </row>
    <row r="898" spans="1:7">
      <c r="A898" s="205" t="s">
        <v>11165</v>
      </c>
      <c r="B898" s="205" t="s">
        <v>65</v>
      </c>
      <c r="C898" s="205" t="s">
        <v>12845</v>
      </c>
      <c r="D898" s="208">
        <v>5440100295</v>
      </c>
      <c r="E898" s="205" t="s">
        <v>13629</v>
      </c>
      <c r="F898" s="205" t="s">
        <v>13637</v>
      </c>
      <c r="G898" s="206">
        <v>10</v>
      </c>
    </row>
    <row r="899" spans="1:7">
      <c r="A899" s="205" t="s">
        <v>11166</v>
      </c>
      <c r="B899" s="205" t="s">
        <v>65</v>
      </c>
      <c r="C899" s="205" t="s">
        <v>12846</v>
      </c>
      <c r="D899" s="208">
        <v>5440100295</v>
      </c>
      <c r="E899" s="205" t="s">
        <v>13629</v>
      </c>
      <c r="F899" s="205" t="s">
        <v>13651</v>
      </c>
      <c r="G899" s="206">
        <v>10</v>
      </c>
    </row>
    <row r="900" spans="1:7">
      <c r="A900" s="205" t="s">
        <v>11167</v>
      </c>
      <c r="B900" s="205" t="s">
        <v>65</v>
      </c>
      <c r="C900" s="205" t="s">
        <v>12847</v>
      </c>
      <c r="D900" s="208">
        <v>5440100295</v>
      </c>
      <c r="E900" s="205" t="s">
        <v>13629</v>
      </c>
      <c r="F900" s="205" t="s">
        <v>13652</v>
      </c>
      <c r="G900" s="206">
        <v>10</v>
      </c>
    </row>
    <row r="901" spans="1:7">
      <c r="A901" s="205" t="s">
        <v>11168</v>
      </c>
      <c r="B901" s="205" t="s">
        <v>65</v>
      </c>
      <c r="C901" s="205" t="s">
        <v>12848</v>
      </c>
      <c r="D901" s="208">
        <v>5440100295</v>
      </c>
      <c r="E901" s="205" t="s">
        <v>13629</v>
      </c>
      <c r="F901" s="205" t="s">
        <v>13637</v>
      </c>
      <c r="G901" s="206">
        <v>10</v>
      </c>
    </row>
    <row r="902" spans="1:7">
      <c r="A902" s="205" t="s">
        <v>11169</v>
      </c>
      <c r="B902" s="205" t="s">
        <v>65</v>
      </c>
      <c r="C902" s="205" t="s">
        <v>12849</v>
      </c>
      <c r="D902" s="208">
        <v>5440100295</v>
      </c>
      <c r="E902" s="205" t="s">
        <v>13629</v>
      </c>
      <c r="F902" s="205" t="s">
        <v>13662</v>
      </c>
      <c r="G902" s="206">
        <v>10</v>
      </c>
    </row>
    <row r="903" spans="1:7">
      <c r="A903" s="205" t="s">
        <v>11170</v>
      </c>
      <c r="B903" s="205" t="s">
        <v>65</v>
      </c>
      <c r="C903" s="205" t="s">
        <v>12850</v>
      </c>
      <c r="D903" s="208">
        <v>5440100295</v>
      </c>
      <c r="E903" s="205" t="s">
        <v>13629</v>
      </c>
      <c r="F903" s="205" t="s">
        <v>13637</v>
      </c>
      <c r="G903" s="206">
        <v>10</v>
      </c>
    </row>
    <row r="904" spans="1:7">
      <c r="A904" s="205" t="s">
        <v>11171</v>
      </c>
      <c r="B904" s="205" t="s">
        <v>65</v>
      </c>
      <c r="C904" s="205" t="s">
        <v>12851</v>
      </c>
      <c r="D904" s="208">
        <v>5440100295</v>
      </c>
      <c r="E904" s="205" t="s">
        <v>13629</v>
      </c>
      <c r="F904" s="205" t="s">
        <v>13663</v>
      </c>
      <c r="G904" s="206">
        <v>10</v>
      </c>
    </row>
    <row r="905" spans="1:7">
      <c r="A905" s="205" t="s">
        <v>11172</v>
      </c>
      <c r="B905" s="205" t="s">
        <v>65</v>
      </c>
      <c r="C905" s="205" t="s">
        <v>12852</v>
      </c>
      <c r="D905" s="208">
        <v>5440100295</v>
      </c>
      <c r="E905" s="205" t="s">
        <v>13629</v>
      </c>
      <c r="F905" s="205" t="s">
        <v>13637</v>
      </c>
      <c r="G905" s="206">
        <v>10</v>
      </c>
    </row>
    <row r="906" spans="1:7">
      <c r="A906" s="205" t="s">
        <v>11173</v>
      </c>
      <c r="B906" s="205" t="s">
        <v>65</v>
      </c>
      <c r="C906" s="205" t="s">
        <v>12853</v>
      </c>
      <c r="D906" s="208">
        <v>5440100295</v>
      </c>
      <c r="E906" s="205" t="s">
        <v>13629</v>
      </c>
      <c r="F906" s="205" t="s">
        <v>13663</v>
      </c>
      <c r="G906" s="206">
        <v>10</v>
      </c>
    </row>
    <row r="907" spans="1:7">
      <c r="A907" s="205" t="s">
        <v>11174</v>
      </c>
      <c r="B907" s="205" t="s">
        <v>65</v>
      </c>
      <c r="C907" s="205" t="s">
        <v>12854</v>
      </c>
      <c r="D907" s="208">
        <v>5440100295</v>
      </c>
      <c r="E907" s="205" t="s">
        <v>13629</v>
      </c>
      <c r="F907" s="205" t="s">
        <v>13637</v>
      </c>
      <c r="G907" s="206">
        <v>10</v>
      </c>
    </row>
    <row r="908" spans="1:7">
      <c r="A908" s="205" t="s">
        <v>11175</v>
      </c>
      <c r="B908" s="205" t="s">
        <v>65</v>
      </c>
      <c r="C908" s="205" t="s">
        <v>12855</v>
      </c>
      <c r="D908" s="208">
        <v>5440100295</v>
      </c>
      <c r="E908" s="205" t="s">
        <v>13629</v>
      </c>
      <c r="F908" s="205" t="s">
        <v>13652</v>
      </c>
      <c r="G908" s="206">
        <v>10</v>
      </c>
    </row>
    <row r="909" spans="1:7">
      <c r="A909" s="205" t="s">
        <v>11176</v>
      </c>
      <c r="B909" s="205" t="s">
        <v>65</v>
      </c>
      <c r="C909" s="205" t="s">
        <v>12856</v>
      </c>
      <c r="D909" s="208">
        <v>5440100295</v>
      </c>
      <c r="E909" s="205" t="s">
        <v>13629</v>
      </c>
      <c r="F909" s="205" t="s">
        <v>13651</v>
      </c>
      <c r="G909" s="206">
        <v>10</v>
      </c>
    </row>
    <row r="910" spans="1:7">
      <c r="A910" s="205" t="s">
        <v>11177</v>
      </c>
      <c r="B910" s="205" t="s">
        <v>65</v>
      </c>
      <c r="C910" s="205" t="s">
        <v>12857</v>
      </c>
      <c r="D910" s="208">
        <v>5440100295</v>
      </c>
      <c r="E910" s="205" t="s">
        <v>13629</v>
      </c>
      <c r="F910" s="205" t="s">
        <v>13663</v>
      </c>
      <c r="G910" s="206">
        <v>10</v>
      </c>
    </row>
    <row r="911" spans="1:7">
      <c r="A911" s="205" t="s">
        <v>11178</v>
      </c>
      <c r="B911" s="205" t="s">
        <v>65</v>
      </c>
      <c r="C911" s="205" t="s">
        <v>12858</v>
      </c>
      <c r="D911" s="208">
        <v>5440100295</v>
      </c>
      <c r="E911" s="205" t="s">
        <v>13629</v>
      </c>
      <c r="F911" s="205" t="s">
        <v>13649</v>
      </c>
      <c r="G911" s="206">
        <v>10</v>
      </c>
    </row>
    <row r="912" spans="1:7">
      <c r="A912" s="205" t="s">
        <v>11179</v>
      </c>
      <c r="B912" s="205" t="s">
        <v>65</v>
      </c>
      <c r="C912" s="205" t="s">
        <v>12859</v>
      </c>
      <c r="D912" s="208">
        <v>5440100295</v>
      </c>
      <c r="E912" s="205" t="s">
        <v>13629</v>
      </c>
      <c r="F912" s="205" t="s">
        <v>13637</v>
      </c>
      <c r="G912" s="206">
        <v>10</v>
      </c>
    </row>
    <row r="913" spans="1:7">
      <c r="A913" s="205" t="s">
        <v>11180</v>
      </c>
      <c r="B913" s="205" t="s">
        <v>65</v>
      </c>
      <c r="C913" s="205" t="s">
        <v>12860</v>
      </c>
      <c r="D913" s="208">
        <v>5440100295</v>
      </c>
      <c r="E913" s="205" t="s">
        <v>13629</v>
      </c>
      <c r="F913" s="205" t="s">
        <v>13637</v>
      </c>
      <c r="G913" s="206">
        <v>10</v>
      </c>
    </row>
    <row r="914" spans="1:7">
      <c r="A914" s="205" t="s">
        <v>11181</v>
      </c>
      <c r="B914" s="205" t="s">
        <v>65</v>
      </c>
      <c r="C914" s="205" t="s">
        <v>12861</v>
      </c>
      <c r="D914" s="208">
        <v>5440100295</v>
      </c>
      <c r="E914" s="205" t="s">
        <v>13629</v>
      </c>
      <c r="F914" s="205" t="s">
        <v>13637</v>
      </c>
      <c r="G914" s="206">
        <v>10</v>
      </c>
    </row>
    <row r="915" spans="1:7">
      <c r="A915" s="205" t="s">
        <v>11182</v>
      </c>
      <c r="B915" s="205" t="s">
        <v>65</v>
      </c>
      <c r="C915" s="205" t="s">
        <v>12862</v>
      </c>
      <c r="D915" s="208">
        <v>5440100295</v>
      </c>
      <c r="E915" s="205" t="s">
        <v>13629</v>
      </c>
      <c r="F915" s="205" t="s">
        <v>13662</v>
      </c>
      <c r="G915" s="206">
        <v>10</v>
      </c>
    </row>
    <row r="916" spans="1:7">
      <c r="A916" s="205" t="s">
        <v>11183</v>
      </c>
      <c r="B916" s="205" t="s">
        <v>65</v>
      </c>
      <c r="C916" s="205" t="s">
        <v>12863</v>
      </c>
      <c r="D916" s="208">
        <v>5440100295</v>
      </c>
      <c r="E916" s="205" t="s">
        <v>13629</v>
      </c>
      <c r="F916" s="205" t="s">
        <v>13663</v>
      </c>
      <c r="G916" s="206">
        <v>10</v>
      </c>
    </row>
    <row r="917" spans="1:7">
      <c r="A917" s="205" t="s">
        <v>11184</v>
      </c>
      <c r="B917" s="205" t="s">
        <v>65</v>
      </c>
      <c r="C917" s="205" t="s">
        <v>12864</v>
      </c>
      <c r="D917" s="208">
        <v>5440100295</v>
      </c>
      <c r="E917" s="205" t="s">
        <v>13629</v>
      </c>
      <c r="F917" s="205" t="s">
        <v>13656</v>
      </c>
      <c r="G917" s="206">
        <v>10</v>
      </c>
    </row>
    <row r="918" spans="1:7">
      <c r="A918" s="205" t="s">
        <v>11185</v>
      </c>
      <c r="B918" s="205" t="s">
        <v>65</v>
      </c>
      <c r="C918" s="205" t="s">
        <v>12865</v>
      </c>
      <c r="D918" s="208">
        <v>5440100295</v>
      </c>
      <c r="E918" s="205" t="s">
        <v>13629</v>
      </c>
      <c r="F918" s="205" t="s">
        <v>13636</v>
      </c>
      <c r="G918" s="206">
        <v>10</v>
      </c>
    </row>
    <row r="919" spans="1:7">
      <c r="A919" s="205" t="s">
        <v>11186</v>
      </c>
      <c r="B919" s="205" t="s">
        <v>65</v>
      </c>
      <c r="C919" s="205" t="s">
        <v>12866</v>
      </c>
      <c r="D919" s="208">
        <v>5440100295</v>
      </c>
      <c r="E919" s="205" t="s">
        <v>13629</v>
      </c>
      <c r="F919" s="205" t="s">
        <v>13636</v>
      </c>
      <c r="G919" s="206">
        <v>10</v>
      </c>
    </row>
    <row r="920" spans="1:7">
      <c r="A920" s="205" t="s">
        <v>11187</v>
      </c>
      <c r="B920" s="205" t="s">
        <v>65</v>
      </c>
      <c r="C920" s="205" t="s">
        <v>12867</v>
      </c>
      <c r="D920" s="208">
        <v>5440100295</v>
      </c>
      <c r="E920" s="205" t="s">
        <v>13629</v>
      </c>
      <c r="F920" s="205" t="s">
        <v>13660</v>
      </c>
      <c r="G920" s="206">
        <v>10</v>
      </c>
    </row>
    <row r="921" spans="1:7">
      <c r="A921" s="205" t="s">
        <v>11188</v>
      </c>
      <c r="B921" s="205" t="s">
        <v>65</v>
      </c>
      <c r="C921" s="205" t="s">
        <v>12868</v>
      </c>
      <c r="D921" s="208">
        <v>5440100295</v>
      </c>
      <c r="E921" s="205" t="s">
        <v>13629</v>
      </c>
      <c r="F921" s="205" t="s">
        <v>13636</v>
      </c>
      <c r="G921" s="206">
        <v>10</v>
      </c>
    </row>
    <row r="922" spans="1:7">
      <c r="A922" s="205" t="s">
        <v>11189</v>
      </c>
      <c r="B922" s="205" t="s">
        <v>65</v>
      </c>
      <c r="C922" s="205" t="s">
        <v>12869</v>
      </c>
      <c r="D922" s="208">
        <v>5440100295</v>
      </c>
      <c r="E922" s="205" t="s">
        <v>13629</v>
      </c>
      <c r="F922" s="205" t="s">
        <v>13652</v>
      </c>
      <c r="G922" s="206">
        <v>10</v>
      </c>
    </row>
    <row r="923" spans="1:7">
      <c r="A923" s="205" t="s">
        <v>11190</v>
      </c>
      <c r="B923" s="205" t="s">
        <v>65</v>
      </c>
      <c r="C923" s="205" t="s">
        <v>12870</v>
      </c>
      <c r="D923" s="208">
        <v>5440100295</v>
      </c>
      <c r="E923" s="205" t="s">
        <v>13629</v>
      </c>
      <c r="F923" s="205" t="s">
        <v>13656</v>
      </c>
      <c r="G923" s="206">
        <v>10</v>
      </c>
    </row>
    <row r="924" spans="1:7">
      <c r="A924" s="205" t="s">
        <v>11191</v>
      </c>
      <c r="B924" s="205" t="s">
        <v>65</v>
      </c>
      <c r="C924" s="205" t="s">
        <v>12871</v>
      </c>
      <c r="D924" s="208">
        <v>5440100295</v>
      </c>
      <c r="E924" s="205" t="s">
        <v>13629</v>
      </c>
      <c r="F924" s="205" t="s">
        <v>13652</v>
      </c>
      <c r="G924" s="206">
        <v>10</v>
      </c>
    </row>
    <row r="925" spans="1:7">
      <c r="A925" s="205" t="s">
        <v>11192</v>
      </c>
      <c r="B925" s="205" t="s">
        <v>65</v>
      </c>
      <c r="C925" s="205" t="s">
        <v>12872</v>
      </c>
      <c r="D925" s="208">
        <v>5440100295</v>
      </c>
      <c r="E925" s="205" t="s">
        <v>13629</v>
      </c>
      <c r="F925" s="205" t="s">
        <v>13652</v>
      </c>
      <c r="G925" s="206">
        <v>10</v>
      </c>
    </row>
    <row r="926" spans="1:7">
      <c r="A926" s="205" t="s">
        <v>11193</v>
      </c>
      <c r="B926" s="205" t="s">
        <v>65</v>
      </c>
      <c r="C926" s="205" t="s">
        <v>12873</v>
      </c>
      <c r="D926" s="208">
        <v>5440100295</v>
      </c>
      <c r="E926" s="205" t="s">
        <v>13629</v>
      </c>
      <c r="F926" s="205" t="s">
        <v>13636</v>
      </c>
      <c r="G926" s="206">
        <v>10</v>
      </c>
    </row>
    <row r="927" spans="1:7">
      <c r="A927" s="205" t="s">
        <v>11194</v>
      </c>
      <c r="B927" s="205" t="s">
        <v>65</v>
      </c>
      <c r="C927" s="205" t="s">
        <v>12874</v>
      </c>
      <c r="D927" s="208">
        <v>5440100295</v>
      </c>
      <c r="E927" s="205" t="s">
        <v>13629</v>
      </c>
      <c r="F927" s="205" t="s">
        <v>13636</v>
      </c>
      <c r="G927" s="206">
        <v>10</v>
      </c>
    </row>
    <row r="928" spans="1:7">
      <c r="A928" s="205" t="s">
        <v>11195</v>
      </c>
      <c r="B928" s="205" t="s">
        <v>65</v>
      </c>
      <c r="C928" s="205" t="s">
        <v>12875</v>
      </c>
      <c r="D928" s="208">
        <v>5440100295</v>
      </c>
      <c r="E928" s="205" t="s">
        <v>13629</v>
      </c>
      <c r="F928" s="205" t="s">
        <v>13652</v>
      </c>
      <c r="G928" s="206">
        <v>10</v>
      </c>
    </row>
    <row r="929" spans="1:7">
      <c r="A929" s="205" t="s">
        <v>11196</v>
      </c>
      <c r="B929" s="205" t="s">
        <v>65</v>
      </c>
      <c r="C929" s="205" t="s">
        <v>12876</v>
      </c>
      <c r="D929" s="208">
        <v>5440100295</v>
      </c>
      <c r="E929" s="205" t="s">
        <v>13629</v>
      </c>
      <c r="F929" s="205" t="s">
        <v>13652</v>
      </c>
      <c r="G929" s="206">
        <v>10</v>
      </c>
    </row>
    <row r="930" spans="1:7">
      <c r="A930" s="205" t="s">
        <v>11197</v>
      </c>
      <c r="B930" s="205" t="s">
        <v>65</v>
      </c>
      <c r="C930" s="205" t="s">
        <v>12877</v>
      </c>
      <c r="D930" s="208">
        <v>5440100295</v>
      </c>
      <c r="E930" s="205" t="s">
        <v>13629</v>
      </c>
      <c r="F930" s="205" t="s">
        <v>13636</v>
      </c>
      <c r="G930" s="206">
        <v>10</v>
      </c>
    </row>
    <row r="931" spans="1:7">
      <c r="A931" s="205" t="s">
        <v>11198</v>
      </c>
      <c r="B931" s="205" t="s">
        <v>65</v>
      </c>
      <c r="C931" s="205" t="s">
        <v>12878</v>
      </c>
      <c r="D931" s="208">
        <v>5440100295</v>
      </c>
      <c r="E931" s="205" t="s">
        <v>13629</v>
      </c>
      <c r="F931" s="205" t="s">
        <v>13636</v>
      </c>
      <c r="G931" s="206">
        <v>10</v>
      </c>
    </row>
    <row r="932" spans="1:7">
      <c r="A932" s="205" t="s">
        <v>11199</v>
      </c>
      <c r="B932" s="205" t="s">
        <v>65</v>
      </c>
      <c r="C932" s="205" t="s">
        <v>12879</v>
      </c>
      <c r="D932" s="208">
        <v>5440100295</v>
      </c>
      <c r="E932" s="205" t="s">
        <v>13629</v>
      </c>
      <c r="F932" s="205" t="s">
        <v>13656</v>
      </c>
      <c r="G932" s="206">
        <v>10</v>
      </c>
    </row>
    <row r="933" spans="1:7">
      <c r="A933" s="205" t="s">
        <v>11200</v>
      </c>
      <c r="B933" s="205" t="s">
        <v>65</v>
      </c>
      <c r="C933" s="205" t="s">
        <v>12880</v>
      </c>
      <c r="D933" s="208">
        <v>5440100295</v>
      </c>
      <c r="E933" s="205" t="s">
        <v>13629</v>
      </c>
      <c r="F933" s="205" t="s">
        <v>13652</v>
      </c>
      <c r="G933" s="206">
        <v>10</v>
      </c>
    </row>
    <row r="934" spans="1:7">
      <c r="A934" s="205" t="s">
        <v>11201</v>
      </c>
      <c r="B934" s="205" t="s">
        <v>65</v>
      </c>
      <c r="C934" s="205" t="s">
        <v>12881</v>
      </c>
      <c r="D934" s="208">
        <v>5440100295</v>
      </c>
      <c r="E934" s="205" t="s">
        <v>13629</v>
      </c>
      <c r="F934" s="205" t="s">
        <v>13652</v>
      </c>
      <c r="G934" s="206">
        <v>10</v>
      </c>
    </row>
    <row r="935" spans="1:7">
      <c r="A935" s="205" t="s">
        <v>11202</v>
      </c>
      <c r="B935" s="205" t="s">
        <v>65</v>
      </c>
      <c r="C935" s="205" t="s">
        <v>12882</v>
      </c>
      <c r="D935" s="208">
        <v>5440100295</v>
      </c>
      <c r="E935" s="205" t="s">
        <v>13629</v>
      </c>
      <c r="F935" s="205" t="s">
        <v>13647</v>
      </c>
      <c r="G935" s="206">
        <v>10</v>
      </c>
    </row>
    <row r="936" spans="1:7">
      <c r="A936" s="205" t="s">
        <v>11203</v>
      </c>
      <c r="B936" s="205" t="s">
        <v>65</v>
      </c>
      <c r="C936" s="205" t="s">
        <v>12883</v>
      </c>
      <c r="D936" s="208">
        <v>5440100295</v>
      </c>
      <c r="E936" s="205" t="s">
        <v>13629</v>
      </c>
      <c r="F936" s="205" t="s">
        <v>13652</v>
      </c>
      <c r="G936" s="206">
        <v>10</v>
      </c>
    </row>
    <row r="937" spans="1:7">
      <c r="A937" s="205" t="s">
        <v>11204</v>
      </c>
      <c r="B937" s="205" t="s">
        <v>65</v>
      </c>
      <c r="C937" s="205" t="s">
        <v>12884</v>
      </c>
      <c r="D937" s="208">
        <v>5440100295</v>
      </c>
      <c r="E937" s="205" t="s">
        <v>13629</v>
      </c>
      <c r="F937" s="205" t="s">
        <v>13652</v>
      </c>
      <c r="G937" s="206">
        <v>10</v>
      </c>
    </row>
    <row r="938" spans="1:7">
      <c r="A938" s="205" t="s">
        <v>11205</v>
      </c>
      <c r="B938" s="205" t="s">
        <v>65</v>
      </c>
      <c r="C938" s="205" t="s">
        <v>12885</v>
      </c>
      <c r="D938" s="208">
        <v>5440100295</v>
      </c>
      <c r="E938" s="205" t="s">
        <v>13629</v>
      </c>
      <c r="F938" s="205" t="s">
        <v>13647</v>
      </c>
      <c r="G938" s="206">
        <v>10</v>
      </c>
    </row>
    <row r="939" spans="1:7">
      <c r="A939" s="205" t="s">
        <v>11206</v>
      </c>
      <c r="B939" s="205" t="s">
        <v>65</v>
      </c>
      <c r="C939" s="205" t="s">
        <v>12886</v>
      </c>
      <c r="D939" s="208">
        <v>5440100295</v>
      </c>
      <c r="E939" s="205" t="s">
        <v>13629</v>
      </c>
      <c r="F939" s="205" t="s">
        <v>13656</v>
      </c>
      <c r="G939" s="206">
        <v>10</v>
      </c>
    </row>
    <row r="940" spans="1:7">
      <c r="A940" s="205" t="s">
        <v>11207</v>
      </c>
      <c r="B940" s="205" t="s">
        <v>65</v>
      </c>
      <c r="C940" s="205" t="s">
        <v>12887</v>
      </c>
      <c r="D940" s="208">
        <v>5440100295</v>
      </c>
      <c r="E940" s="205" t="s">
        <v>13629</v>
      </c>
      <c r="F940" s="205" t="s">
        <v>13652</v>
      </c>
      <c r="G940" s="206">
        <v>10</v>
      </c>
    </row>
    <row r="941" spans="1:7">
      <c r="A941" s="205" t="s">
        <v>11208</v>
      </c>
      <c r="B941" s="205" t="s">
        <v>65</v>
      </c>
      <c r="C941" s="205" t="s">
        <v>12888</v>
      </c>
      <c r="D941" s="208">
        <v>5440100295</v>
      </c>
      <c r="E941" s="205" t="s">
        <v>13629</v>
      </c>
      <c r="F941" s="205" t="s">
        <v>13667</v>
      </c>
      <c r="G941" s="206">
        <v>10</v>
      </c>
    </row>
    <row r="942" spans="1:7">
      <c r="A942" s="205" t="s">
        <v>11209</v>
      </c>
      <c r="B942" s="205" t="s">
        <v>65</v>
      </c>
      <c r="C942" s="205" t="s">
        <v>12889</v>
      </c>
      <c r="D942" s="208">
        <v>5440100295</v>
      </c>
      <c r="E942" s="205" t="s">
        <v>13629</v>
      </c>
      <c r="F942" s="205" t="s">
        <v>13667</v>
      </c>
      <c r="G942" s="206">
        <v>10</v>
      </c>
    </row>
    <row r="943" spans="1:7">
      <c r="A943" s="205" t="s">
        <v>11210</v>
      </c>
      <c r="B943" s="205" t="s">
        <v>65</v>
      </c>
      <c r="C943" s="205" t="s">
        <v>12890</v>
      </c>
      <c r="D943" s="208">
        <v>5440100295</v>
      </c>
      <c r="E943" s="205" t="s">
        <v>13629</v>
      </c>
      <c r="F943" s="205" t="s">
        <v>13669</v>
      </c>
      <c r="G943" s="206">
        <v>10</v>
      </c>
    </row>
    <row r="944" spans="1:7">
      <c r="A944" s="205" t="s">
        <v>11211</v>
      </c>
      <c r="B944" s="205" t="s">
        <v>65</v>
      </c>
      <c r="C944" s="205" t="s">
        <v>12891</v>
      </c>
      <c r="D944" s="208">
        <v>5440100295</v>
      </c>
      <c r="E944" s="205" t="s">
        <v>13629</v>
      </c>
      <c r="F944" s="205" t="s">
        <v>13667</v>
      </c>
      <c r="G944" s="206">
        <v>10</v>
      </c>
    </row>
    <row r="945" spans="1:7">
      <c r="A945" s="205" t="s">
        <v>11212</v>
      </c>
      <c r="B945" s="205" t="s">
        <v>65</v>
      </c>
      <c r="C945" s="205" t="s">
        <v>12892</v>
      </c>
      <c r="D945" s="208">
        <v>5440100295</v>
      </c>
      <c r="E945" s="205" t="s">
        <v>13629</v>
      </c>
      <c r="F945" s="205" t="s">
        <v>13647</v>
      </c>
      <c r="G945" s="206">
        <v>10</v>
      </c>
    </row>
    <row r="946" spans="1:7">
      <c r="A946" s="205" t="s">
        <v>11213</v>
      </c>
      <c r="B946" s="205" t="s">
        <v>65</v>
      </c>
      <c r="C946" s="205" t="s">
        <v>12893</v>
      </c>
      <c r="D946" s="208">
        <v>5440100295</v>
      </c>
      <c r="E946" s="205" t="s">
        <v>13629</v>
      </c>
      <c r="F946" s="205" t="s">
        <v>13647</v>
      </c>
      <c r="G946" s="206">
        <v>10</v>
      </c>
    </row>
    <row r="947" spans="1:7">
      <c r="A947" s="205" t="s">
        <v>11214</v>
      </c>
      <c r="B947" s="205" t="s">
        <v>65</v>
      </c>
      <c r="C947" s="205" t="s">
        <v>12894</v>
      </c>
      <c r="D947" s="208">
        <v>5440100295</v>
      </c>
      <c r="E947" s="205" t="s">
        <v>13629</v>
      </c>
      <c r="F947" s="205" t="s">
        <v>13667</v>
      </c>
      <c r="G947" s="206">
        <v>10</v>
      </c>
    </row>
    <row r="948" spans="1:7">
      <c r="A948" s="205" t="s">
        <v>11215</v>
      </c>
      <c r="B948" s="205" t="s">
        <v>65</v>
      </c>
      <c r="C948" s="205" t="s">
        <v>12895</v>
      </c>
      <c r="D948" s="208">
        <v>5440100295</v>
      </c>
      <c r="E948" s="205" t="s">
        <v>13629</v>
      </c>
      <c r="F948" s="205" t="s">
        <v>13667</v>
      </c>
      <c r="G948" s="206">
        <v>10</v>
      </c>
    </row>
    <row r="949" spans="1:7">
      <c r="A949" s="205" t="s">
        <v>11216</v>
      </c>
      <c r="B949" s="205" t="s">
        <v>65</v>
      </c>
      <c r="C949" s="205" t="s">
        <v>12896</v>
      </c>
      <c r="D949" s="208">
        <v>5440100295</v>
      </c>
      <c r="E949" s="205" t="s">
        <v>13629</v>
      </c>
      <c r="F949" s="205" t="s">
        <v>13647</v>
      </c>
      <c r="G949" s="206">
        <v>10</v>
      </c>
    </row>
    <row r="950" spans="1:7">
      <c r="A950" s="205" t="s">
        <v>11217</v>
      </c>
      <c r="B950" s="205" t="s">
        <v>65</v>
      </c>
      <c r="C950" s="205" t="s">
        <v>12897</v>
      </c>
      <c r="D950" s="208">
        <v>5440100295</v>
      </c>
      <c r="E950" s="205" t="s">
        <v>13629</v>
      </c>
      <c r="F950" s="205" t="s">
        <v>13647</v>
      </c>
      <c r="G950" s="206">
        <v>10</v>
      </c>
    </row>
    <row r="951" spans="1:7">
      <c r="A951" s="205" t="s">
        <v>11218</v>
      </c>
      <c r="B951" s="205" t="s">
        <v>65</v>
      </c>
      <c r="C951" s="205" t="s">
        <v>12898</v>
      </c>
      <c r="D951" s="208">
        <v>5440100295</v>
      </c>
      <c r="E951" s="205" t="s">
        <v>13629</v>
      </c>
      <c r="F951" s="205" t="s">
        <v>13669</v>
      </c>
      <c r="G951" s="206">
        <v>10</v>
      </c>
    </row>
    <row r="952" spans="1:7">
      <c r="A952" s="205" t="s">
        <v>11219</v>
      </c>
      <c r="B952" s="205" t="s">
        <v>65</v>
      </c>
      <c r="C952" s="205" t="s">
        <v>12899</v>
      </c>
      <c r="D952" s="208">
        <v>5440100295</v>
      </c>
      <c r="E952" s="205" t="s">
        <v>13629</v>
      </c>
      <c r="F952" s="205" t="s">
        <v>13647</v>
      </c>
      <c r="G952" s="206">
        <v>10</v>
      </c>
    </row>
    <row r="953" spans="1:7">
      <c r="A953" s="205" t="s">
        <v>11220</v>
      </c>
      <c r="B953" s="205" t="s">
        <v>65</v>
      </c>
      <c r="C953" s="205" t="s">
        <v>12900</v>
      </c>
      <c r="D953" s="208">
        <v>5440100295</v>
      </c>
      <c r="E953" s="205" t="s">
        <v>13629</v>
      </c>
      <c r="F953" s="205" t="s">
        <v>13647</v>
      </c>
      <c r="G953" s="206">
        <v>10</v>
      </c>
    </row>
    <row r="954" spans="1:7">
      <c r="A954" s="205" t="s">
        <v>11221</v>
      </c>
      <c r="B954" s="205" t="s">
        <v>65</v>
      </c>
      <c r="C954" s="205" t="s">
        <v>12901</v>
      </c>
      <c r="D954" s="208">
        <v>5440100295</v>
      </c>
      <c r="E954" s="205" t="s">
        <v>13629</v>
      </c>
      <c r="F954" s="205" t="s">
        <v>13667</v>
      </c>
      <c r="G954" s="206">
        <v>10</v>
      </c>
    </row>
    <row r="955" spans="1:7">
      <c r="A955" s="205" t="s">
        <v>11222</v>
      </c>
      <c r="B955" s="205" t="s">
        <v>65</v>
      </c>
      <c r="C955" s="205" t="s">
        <v>12902</v>
      </c>
      <c r="D955" s="208">
        <v>5440100295</v>
      </c>
      <c r="E955" s="205" t="s">
        <v>13629</v>
      </c>
      <c r="F955" s="205" t="s">
        <v>13647</v>
      </c>
      <c r="G955" s="206">
        <v>10</v>
      </c>
    </row>
    <row r="956" spans="1:7">
      <c r="A956" s="205" t="s">
        <v>11223</v>
      </c>
      <c r="B956" s="205" t="s">
        <v>65</v>
      </c>
      <c r="C956" s="205" t="s">
        <v>12903</v>
      </c>
      <c r="D956" s="208">
        <v>5440100295</v>
      </c>
      <c r="E956" s="205" t="s">
        <v>13629</v>
      </c>
      <c r="F956" s="205" t="s">
        <v>13647</v>
      </c>
      <c r="G956" s="206">
        <v>10</v>
      </c>
    </row>
    <row r="957" spans="1:7">
      <c r="A957" s="205" t="s">
        <v>11224</v>
      </c>
      <c r="B957" s="205" t="s">
        <v>65</v>
      </c>
      <c r="C957" s="205" t="s">
        <v>12904</v>
      </c>
      <c r="D957" s="208">
        <v>5440100295</v>
      </c>
      <c r="E957" s="205" t="s">
        <v>13629</v>
      </c>
      <c r="F957" s="205" t="s">
        <v>13647</v>
      </c>
      <c r="G957" s="206">
        <v>10</v>
      </c>
    </row>
    <row r="958" spans="1:7">
      <c r="A958" s="205" t="s">
        <v>11225</v>
      </c>
      <c r="B958" s="205" t="s">
        <v>65</v>
      </c>
      <c r="C958" s="205" t="s">
        <v>12905</v>
      </c>
      <c r="D958" s="208">
        <v>5440100295</v>
      </c>
      <c r="E958" s="205" t="s">
        <v>13629</v>
      </c>
      <c r="F958" s="205" t="s">
        <v>13641</v>
      </c>
      <c r="G958" s="206">
        <v>10</v>
      </c>
    </row>
    <row r="959" spans="1:7">
      <c r="A959" s="205" t="s">
        <v>11226</v>
      </c>
      <c r="B959" s="205" t="s">
        <v>65</v>
      </c>
      <c r="C959" s="205" t="s">
        <v>12906</v>
      </c>
      <c r="D959" s="208">
        <v>5440100295</v>
      </c>
      <c r="E959" s="205" t="s">
        <v>13629</v>
      </c>
      <c r="F959" s="205" t="s">
        <v>13649</v>
      </c>
      <c r="G959" s="206">
        <v>10</v>
      </c>
    </row>
    <row r="960" spans="1:7">
      <c r="A960" s="205" t="s">
        <v>11227</v>
      </c>
      <c r="B960" s="205" t="s">
        <v>65</v>
      </c>
      <c r="C960" s="205" t="s">
        <v>12907</v>
      </c>
      <c r="D960" s="208">
        <v>5440100295</v>
      </c>
      <c r="E960" s="205" t="s">
        <v>13629</v>
      </c>
      <c r="F960" s="205" t="s">
        <v>13642</v>
      </c>
      <c r="G960" s="206">
        <v>10</v>
      </c>
    </row>
    <row r="961" spans="1:7">
      <c r="A961" s="205" t="s">
        <v>11228</v>
      </c>
      <c r="B961" s="205" t="s">
        <v>65</v>
      </c>
      <c r="C961" s="205" t="s">
        <v>12908</v>
      </c>
      <c r="D961" s="208">
        <v>5440100295</v>
      </c>
      <c r="E961" s="205" t="s">
        <v>13629</v>
      </c>
      <c r="F961" s="205" t="s">
        <v>13668</v>
      </c>
      <c r="G961" s="206">
        <v>10</v>
      </c>
    </row>
    <row r="962" spans="1:7">
      <c r="A962" s="205" t="s">
        <v>11229</v>
      </c>
      <c r="B962" s="205" t="s">
        <v>65</v>
      </c>
      <c r="C962" s="205" t="s">
        <v>12909</v>
      </c>
      <c r="D962" s="208">
        <v>5440100295</v>
      </c>
      <c r="E962" s="205" t="s">
        <v>13629</v>
      </c>
      <c r="F962" s="205" t="s">
        <v>13638</v>
      </c>
      <c r="G962" s="206">
        <v>10</v>
      </c>
    </row>
    <row r="963" spans="1:7">
      <c r="A963" s="205" t="s">
        <v>11230</v>
      </c>
      <c r="B963" s="205" t="s">
        <v>65</v>
      </c>
      <c r="C963" s="205" t="s">
        <v>12910</v>
      </c>
      <c r="D963" s="208">
        <v>5440100295</v>
      </c>
      <c r="E963" s="205" t="s">
        <v>13629</v>
      </c>
      <c r="F963" s="205" t="s">
        <v>13650</v>
      </c>
      <c r="G963" s="206">
        <v>10</v>
      </c>
    </row>
    <row r="964" spans="1:7">
      <c r="A964" s="205" t="s">
        <v>11231</v>
      </c>
      <c r="B964" s="205" t="s">
        <v>65</v>
      </c>
      <c r="C964" s="205" t="s">
        <v>12911</v>
      </c>
      <c r="D964" s="208">
        <v>5440100295</v>
      </c>
      <c r="E964" s="205" t="s">
        <v>13629</v>
      </c>
      <c r="F964" s="205" t="s">
        <v>13658</v>
      </c>
      <c r="G964" s="206">
        <v>10</v>
      </c>
    </row>
    <row r="965" spans="1:7">
      <c r="A965" s="205" t="s">
        <v>11232</v>
      </c>
      <c r="B965" s="205" t="s">
        <v>65</v>
      </c>
      <c r="C965" s="205" t="s">
        <v>12912</v>
      </c>
      <c r="D965" s="208">
        <v>5440100295</v>
      </c>
      <c r="E965" s="205" t="s">
        <v>13629</v>
      </c>
      <c r="F965" s="205" t="s">
        <v>13635</v>
      </c>
      <c r="G965" s="206">
        <v>10</v>
      </c>
    </row>
    <row r="966" spans="1:7">
      <c r="A966" s="205" t="s">
        <v>11233</v>
      </c>
      <c r="B966" s="205" t="s">
        <v>65</v>
      </c>
      <c r="C966" s="205" t="s">
        <v>12913</v>
      </c>
      <c r="D966" s="208">
        <v>5440100295</v>
      </c>
      <c r="E966" s="205" t="s">
        <v>13629</v>
      </c>
      <c r="F966" s="205" t="s">
        <v>13668</v>
      </c>
      <c r="G966" s="206">
        <v>10</v>
      </c>
    </row>
    <row r="967" spans="1:7">
      <c r="A967" s="205" t="s">
        <v>11234</v>
      </c>
      <c r="B967" s="205" t="s">
        <v>65</v>
      </c>
      <c r="C967" s="205" t="s">
        <v>12914</v>
      </c>
      <c r="D967" s="208">
        <v>5440100295</v>
      </c>
      <c r="E967" s="205" t="s">
        <v>13629</v>
      </c>
      <c r="F967" s="205" t="s">
        <v>13637</v>
      </c>
      <c r="G967" s="206">
        <v>10</v>
      </c>
    </row>
    <row r="968" spans="1:7">
      <c r="A968" s="205" t="s">
        <v>11235</v>
      </c>
      <c r="B968" s="205" t="s">
        <v>65</v>
      </c>
      <c r="C968" s="205" t="s">
        <v>12915</v>
      </c>
      <c r="D968" s="208">
        <v>5440100295</v>
      </c>
      <c r="E968" s="205" t="s">
        <v>13629</v>
      </c>
      <c r="F968" s="205" t="s">
        <v>13662</v>
      </c>
      <c r="G968" s="206">
        <v>10</v>
      </c>
    </row>
    <row r="969" spans="1:7">
      <c r="A969" s="205" t="s">
        <v>11236</v>
      </c>
      <c r="B969" s="205" t="s">
        <v>65</v>
      </c>
      <c r="C969" s="205" t="s">
        <v>12916</v>
      </c>
      <c r="D969" s="208">
        <v>5440100295</v>
      </c>
      <c r="E969" s="205" t="s">
        <v>13629</v>
      </c>
      <c r="F969" s="205" t="s">
        <v>13637</v>
      </c>
      <c r="G969" s="206">
        <v>10</v>
      </c>
    </row>
    <row r="970" spans="1:7">
      <c r="A970" s="205" t="s">
        <v>11237</v>
      </c>
      <c r="B970" s="205" t="s">
        <v>65</v>
      </c>
      <c r="C970" s="205" t="s">
        <v>12917</v>
      </c>
      <c r="D970" s="208">
        <v>5440100295</v>
      </c>
      <c r="E970" s="205" t="s">
        <v>13629</v>
      </c>
      <c r="F970" s="205" t="s">
        <v>13632</v>
      </c>
      <c r="G970" s="206">
        <v>10</v>
      </c>
    </row>
    <row r="971" spans="1:7">
      <c r="A971" s="205" t="s">
        <v>11238</v>
      </c>
      <c r="B971" s="205" t="s">
        <v>65</v>
      </c>
      <c r="C971" s="205" t="s">
        <v>12918</v>
      </c>
      <c r="D971" s="208">
        <v>5440100295</v>
      </c>
      <c r="E971" s="205" t="s">
        <v>13629</v>
      </c>
      <c r="F971" s="205" t="s">
        <v>13637</v>
      </c>
      <c r="G971" s="206">
        <v>10</v>
      </c>
    </row>
    <row r="972" spans="1:7">
      <c r="A972" s="205" t="s">
        <v>11239</v>
      </c>
      <c r="B972" s="205" t="s">
        <v>65</v>
      </c>
      <c r="C972" s="205" t="s">
        <v>12919</v>
      </c>
      <c r="D972" s="208">
        <v>5440100295</v>
      </c>
      <c r="E972" s="205" t="s">
        <v>13629</v>
      </c>
      <c r="F972" s="205" t="s">
        <v>13663</v>
      </c>
      <c r="G972" s="206">
        <v>10</v>
      </c>
    </row>
    <row r="973" spans="1:7">
      <c r="A973" s="205" t="s">
        <v>11240</v>
      </c>
      <c r="B973" s="205" t="s">
        <v>65</v>
      </c>
      <c r="C973" s="205" t="s">
        <v>12920</v>
      </c>
      <c r="D973" s="208">
        <v>5440100295</v>
      </c>
      <c r="E973" s="205" t="s">
        <v>13629</v>
      </c>
      <c r="F973" s="205" t="s">
        <v>13655</v>
      </c>
      <c r="G973" s="206">
        <v>10</v>
      </c>
    </row>
    <row r="974" spans="1:7">
      <c r="A974" s="205" t="s">
        <v>11241</v>
      </c>
      <c r="B974" s="205" t="s">
        <v>65</v>
      </c>
      <c r="C974" s="205" t="s">
        <v>12921</v>
      </c>
      <c r="D974" s="208">
        <v>5440100295</v>
      </c>
      <c r="E974" s="205" t="s">
        <v>13629</v>
      </c>
      <c r="F974" s="205" t="s">
        <v>13637</v>
      </c>
      <c r="G974" s="206">
        <v>10</v>
      </c>
    </row>
    <row r="975" spans="1:7">
      <c r="A975" s="205" t="s">
        <v>11242</v>
      </c>
      <c r="B975" s="205" t="s">
        <v>65</v>
      </c>
      <c r="C975" s="205" t="s">
        <v>12922</v>
      </c>
      <c r="D975" s="208">
        <v>5440100295</v>
      </c>
      <c r="E975" s="205" t="s">
        <v>13629</v>
      </c>
      <c r="F975" s="205" t="s">
        <v>13637</v>
      </c>
      <c r="G975" s="206">
        <v>10</v>
      </c>
    </row>
    <row r="976" spans="1:7">
      <c r="A976" s="205" t="s">
        <v>11243</v>
      </c>
      <c r="B976" s="205" t="s">
        <v>65</v>
      </c>
      <c r="C976" s="205" t="s">
        <v>12923</v>
      </c>
      <c r="D976" s="208">
        <v>5440100295</v>
      </c>
      <c r="E976" s="205" t="s">
        <v>13629</v>
      </c>
      <c r="F976" s="205" t="s">
        <v>13669</v>
      </c>
      <c r="G976" s="206">
        <v>10</v>
      </c>
    </row>
    <row r="977" spans="1:7">
      <c r="A977" s="205" t="s">
        <v>11244</v>
      </c>
      <c r="B977" s="205" t="s">
        <v>65</v>
      </c>
      <c r="C977" s="205" t="s">
        <v>12924</v>
      </c>
      <c r="D977" s="208">
        <v>5440100295</v>
      </c>
      <c r="E977" s="205" t="s">
        <v>13629</v>
      </c>
      <c r="F977" s="205" t="s">
        <v>13637</v>
      </c>
      <c r="G977" s="206">
        <v>10</v>
      </c>
    </row>
    <row r="978" spans="1:7">
      <c r="A978" s="205" t="s">
        <v>11245</v>
      </c>
      <c r="B978" s="205" t="s">
        <v>65</v>
      </c>
      <c r="C978" s="205" t="s">
        <v>12925</v>
      </c>
      <c r="D978" s="208">
        <v>5440100295</v>
      </c>
      <c r="E978" s="205" t="s">
        <v>13629</v>
      </c>
      <c r="F978" s="205" t="s">
        <v>13635</v>
      </c>
      <c r="G978" s="206">
        <v>10</v>
      </c>
    </row>
    <row r="979" spans="1:7">
      <c r="A979" s="205" t="s">
        <v>11246</v>
      </c>
      <c r="B979" s="205" t="s">
        <v>65</v>
      </c>
      <c r="C979" s="205" t="s">
        <v>12926</v>
      </c>
      <c r="D979" s="208">
        <v>5440100295</v>
      </c>
      <c r="E979" s="205" t="s">
        <v>13629</v>
      </c>
      <c r="F979" s="205" t="s">
        <v>13637</v>
      </c>
      <c r="G979" s="206">
        <v>10</v>
      </c>
    </row>
    <row r="980" spans="1:7">
      <c r="A980" s="205" t="s">
        <v>11247</v>
      </c>
      <c r="B980" s="205" t="s">
        <v>65</v>
      </c>
      <c r="C980" s="205" t="s">
        <v>12927</v>
      </c>
      <c r="D980" s="208">
        <v>5440100295</v>
      </c>
      <c r="E980" s="205" t="s">
        <v>13629</v>
      </c>
      <c r="F980" s="205" t="s">
        <v>13656</v>
      </c>
      <c r="G980" s="206">
        <v>10</v>
      </c>
    </row>
    <row r="981" spans="1:7">
      <c r="A981" s="205" t="s">
        <v>11248</v>
      </c>
      <c r="B981" s="205" t="s">
        <v>65</v>
      </c>
      <c r="C981" s="205" t="s">
        <v>12928</v>
      </c>
      <c r="D981" s="208">
        <v>5440100295</v>
      </c>
      <c r="E981" s="205" t="s">
        <v>13629</v>
      </c>
      <c r="F981" s="205" t="s">
        <v>13655</v>
      </c>
      <c r="G981" s="206">
        <v>10</v>
      </c>
    </row>
    <row r="982" spans="1:7">
      <c r="A982" s="205" t="s">
        <v>11249</v>
      </c>
      <c r="B982" s="205" t="s">
        <v>65</v>
      </c>
      <c r="C982" s="205" t="s">
        <v>12929</v>
      </c>
      <c r="D982" s="208">
        <v>5440100295</v>
      </c>
      <c r="E982" s="205" t="s">
        <v>13629</v>
      </c>
      <c r="F982" s="205" t="s">
        <v>13641</v>
      </c>
      <c r="G982" s="206">
        <v>10</v>
      </c>
    </row>
    <row r="983" spans="1:7">
      <c r="A983" s="205" t="s">
        <v>11250</v>
      </c>
      <c r="B983" s="205" t="s">
        <v>65</v>
      </c>
      <c r="C983" s="205" t="s">
        <v>12930</v>
      </c>
      <c r="D983" s="208">
        <v>5440100295</v>
      </c>
      <c r="E983" s="205" t="s">
        <v>13629</v>
      </c>
      <c r="F983" s="205" t="s">
        <v>13667</v>
      </c>
      <c r="G983" s="206">
        <v>10</v>
      </c>
    </row>
    <row r="984" spans="1:7">
      <c r="A984" s="205" t="s">
        <v>11251</v>
      </c>
      <c r="B984" s="205" t="s">
        <v>65</v>
      </c>
      <c r="C984" s="205" t="s">
        <v>12931</v>
      </c>
      <c r="D984" s="208">
        <v>5440100295</v>
      </c>
      <c r="E984" s="205" t="s">
        <v>13629</v>
      </c>
      <c r="F984" s="205" t="s">
        <v>13654</v>
      </c>
      <c r="G984" s="206">
        <v>10</v>
      </c>
    </row>
    <row r="985" spans="1:7">
      <c r="A985" s="205" t="s">
        <v>11252</v>
      </c>
      <c r="B985" s="205" t="s">
        <v>65</v>
      </c>
      <c r="C985" s="205" t="s">
        <v>12932</v>
      </c>
      <c r="D985" s="208">
        <v>5440100295</v>
      </c>
      <c r="E985" s="205" t="s">
        <v>13629</v>
      </c>
      <c r="F985" s="205" t="s">
        <v>13669</v>
      </c>
      <c r="G985" s="206">
        <v>10</v>
      </c>
    </row>
    <row r="986" spans="1:7">
      <c r="A986" s="205" t="s">
        <v>11253</v>
      </c>
      <c r="B986" s="205" t="s">
        <v>65</v>
      </c>
      <c r="C986" s="205" t="s">
        <v>12933</v>
      </c>
      <c r="D986" s="208">
        <v>5440100295</v>
      </c>
      <c r="E986" s="205" t="s">
        <v>13629</v>
      </c>
      <c r="F986" s="205" t="s">
        <v>13638</v>
      </c>
      <c r="G986" s="206">
        <v>10</v>
      </c>
    </row>
    <row r="987" spans="1:7">
      <c r="A987" s="205" t="s">
        <v>11254</v>
      </c>
      <c r="B987" s="205" t="s">
        <v>65</v>
      </c>
      <c r="C987" s="205" t="s">
        <v>12934</v>
      </c>
      <c r="D987" s="208">
        <v>5440100295</v>
      </c>
      <c r="E987" s="205" t="s">
        <v>13629</v>
      </c>
      <c r="F987" s="205" t="s">
        <v>13666</v>
      </c>
      <c r="G987" s="206">
        <v>10</v>
      </c>
    </row>
    <row r="988" spans="1:7">
      <c r="A988" s="205" t="s">
        <v>11255</v>
      </c>
      <c r="B988" s="205" t="s">
        <v>65</v>
      </c>
      <c r="C988" s="205" t="s">
        <v>12935</v>
      </c>
      <c r="D988" s="208">
        <v>5440100295</v>
      </c>
      <c r="E988" s="205" t="s">
        <v>13629</v>
      </c>
      <c r="F988" s="205" t="s">
        <v>13631</v>
      </c>
      <c r="G988" s="206">
        <v>10</v>
      </c>
    </row>
    <row r="989" spans="1:7">
      <c r="A989" s="205" t="s">
        <v>11256</v>
      </c>
      <c r="B989" s="205" t="s">
        <v>65</v>
      </c>
      <c r="C989" s="205" t="s">
        <v>12936</v>
      </c>
      <c r="D989" s="208">
        <v>5440100295</v>
      </c>
      <c r="E989" s="205" t="s">
        <v>13629</v>
      </c>
      <c r="F989" s="205" t="s">
        <v>13638</v>
      </c>
      <c r="G989" s="206">
        <v>10</v>
      </c>
    </row>
    <row r="990" spans="1:7">
      <c r="A990" s="205" t="s">
        <v>11257</v>
      </c>
      <c r="B990" s="205" t="s">
        <v>65</v>
      </c>
      <c r="C990" s="205" t="s">
        <v>12937</v>
      </c>
      <c r="D990" s="208">
        <v>5440100295</v>
      </c>
      <c r="E990" s="205" t="s">
        <v>13629</v>
      </c>
      <c r="F990" s="205" t="s">
        <v>13655</v>
      </c>
      <c r="G990" s="206">
        <v>10</v>
      </c>
    </row>
    <row r="991" spans="1:7">
      <c r="A991" s="205" t="s">
        <v>11258</v>
      </c>
      <c r="B991" s="205" t="s">
        <v>65</v>
      </c>
      <c r="C991" s="205" t="s">
        <v>12938</v>
      </c>
      <c r="D991" s="208">
        <v>5440100295</v>
      </c>
      <c r="E991" s="205" t="s">
        <v>13629</v>
      </c>
      <c r="F991" s="205" t="s">
        <v>13643</v>
      </c>
      <c r="G991" s="206">
        <v>10</v>
      </c>
    </row>
    <row r="992" spans="1:7">
      <c r="A992" s="205" t="s">
        <v>11259</v>
      </c>
      <c r="B992" s="205" t="s">
        <v>65</v>
      </c>
      <c r="C992" s="205" t="s">
        <v>12939</v>
      </c>
      <c r="D992" s="208">
        <v>5440100295</v>
      </c>
      <c r="E992" s="205" t="s">
        <v>13629</v>
      </c>
      <c r="F992" s="205" t="s">
        <v>13655</v>
      </c>
      <c r="G992" s="206">
        <v>10</v>
      </c>
    </row>
    <row r="993" spans="1:7">
      <c r="A993" s="205" t="s">
        <v>11260</v>
      </c>
      <c r="B993" s="205" t="s">
        <v>65</v>
      </c>
      <c r="C993" s="205" t="s">
        <v>12940</v>
      </c>
      <c r="D993" s="208">
        <v>5440100295</v>
      </c>
      <c r="E993" s="205" t="s">
        <v>13629</v>
      </c>
      <c r="F993" s="205" t="s">
        <v>13667</v>
      </c>
      <c r="G993" s="206">
        <v>10</v>
      </c>
    </row>
    <row r="994" spans="1:7">
      <c r="A994" s="205" t="s">
        <v>11261</v>
      </c>
      <c r="B994" s="205" t="s">
        <v>65</v>
      </c>
      <c r="C994" s="205" t="s">
        <v>12941</v>
      </c>
      <c r="D994" s="208">
        <v>5440100295</v>
      </c>
      <c r="E994" s="205" t="s">
        <v>13629</v>
      </c>
      <c r="F994" s="205" t="s">
        <v>13641</v>
      </c>
      <c r="G994" s="206">
        <v>10</v>
      </c>
    </row>
    <row r="995" spans="1:7">
      <c r="A995" s="205" t="s">
        <v>11262</v>
      </c>
      <c r="B995" s="205" t="s">
        <v>65</v>
      </c>
      <c r="C995" s="205" t="s">
        <v>12942</v>
      </c>
      <c r="D995" s="208">
        <v>5440100295</v>
      </c>
      <c r="E995" s="205" t="s">
        <v>13629</v>
      </c>
      <c r="F995" s="205" t="s">
        <v>13642</v>
      </c>
      <c r="G995" s="206">
        <v>10</v>
      </c>
    </row>
    <row r="996" spans="1:7">
      <c r="A996" s="205" t="s">
        <v>11263</v>
      </c>
      <c r="B996" s="205" t="s">
        <v>65</v>
      </c>
      <c r="C996" s="205" t="s">
        <v>12943</v>
      </c>
      <c r="D996" s="208">
        <v>5440100295</v>
      </c>
      <c r="E996" s="205" t="s">
        <v>13629</v>
      </c>
      <c r="F996" s="205" t="s">
        <v>13662</v>
      </c>
      <c r="G996" s="206">
        <v>10</v>
      </c>
    </row>
    <row r="997" spans="1:7">
      <c r="A997" s="205" t="s">
        <v>11264</v>
      </c>
      <c r="B997" s="205" t="s">
        <v>65</v>
      </c>
      <c r="C997" s="205" t="s">
        <v>12944</v>
      </c>
      <c r="D997" s="208">
        <v>5440100295</v>
      </c>
      <c r="E997" s="205" t="s">
        <v>13629</v>
      </c>
      <c r="F997" s="205" t="s">
        <v>13663</v>
      </c>
      <c r="G997" s="206">
        <v>10</v>
      </c>
    </row>
    <row r="998" spans="1:7">
      <c r="A998" s="205" t="s">
        <v>11265</v>
      </c>
      <c r="B998" s="205" t="s">
        <v>65</v>
      </c>
      <c r="C998" s="205" t="s">
        <v>12945</v>
      </c>
      <c r="D998" s="208">
        <v>5440100295</v>
      </c>
      <c r="E998" s="205" t="s">
        <v>13629</v>
      </c>
      <c r="F998" s="205" t="s">
        <v>13662</v>
      </c>
      <c r="G998" s="206">
        <v>10</v>
      </c>
    </row>
    <row r="999" spans="1:7">
      <c r="A999" s="205" t="s">
        <v>11266</v>
      </c>
      <c r="B999" s="205" t="s">
        <v>65</v>
      </c>
      <c r="C999" s="205" t="s">
        <v>12946</v>
      </c>
      <c r="D999" s="208">
        <v>5440100295</v>
      </c>
      <c r="E999" s="205" t="s">
        <v>13629</v>
      </c>
      <c r="F999" s="205" t="s">
        <v>13662</v>
      </c>
      <c r="G999" s="206">
        <v>10</v>
      </c>
    </row>
    <row r="1000" spans="1:7">
      <c r="A1000" s="205" t="s">
        <v>11267</v>
      </c>
      <c r="B1000" s="205" t="s">
        <v>65</v>
      </c>
      <c r="C1000" s="205" t="s">
        <v>12947</v>
      </c>
      <c r="D1000" s="208">
        <v>5440100295</v>
      </c>
      <c r="E1000" s="205" t="s">
        <v>13629</v>
      </c>
      <c r="F1000" s="205" t="s">
        <v>13662</v>
      </c>
      <c r="G1000" s="206">
        <v>10</v>
      </c>
    </row>
    <row r="1001" spans="1:7">
      <c r="A1001" s="205" t="s">
        <v>11268</v>
      </c>
      <c r="B1001" s="205" t="s">
        <v>65</v>
      </c>
      <c r="C1001" s="205" t="s">
        <v>12948</v>
      </c>
      <c r="D1001" s="208">
        <v>5440100295</v>
      </c>
      <c r="E1001" s="205" t="s">
        <v>13629</v>
      </c>
      <c r="F1001" s="205" t="s">
        <v>13662</v>
      </c>
      <c r="G1001" s="206">
        <v>10</v>
      </c>
    </row>
    <row r="1002" spans="1:7">
      <c r="A1002" s="205" t="s">
        <v>11269</v>
      </c>
      <c r="B1002" s="205" t="s">
        <v>65</v>
      </c>
      <c r="C1002" s="205" t="s">
        <v>12949</v>
      </c>
      <c r="D1002" s="208">
        <v>5440100295</v>
      </c>
      <c r="E1002" s="205" t="s">
        <v>13629</v>
      </c>
      <c r="F1002" s="205" t="s">
        <v>13662</v>
      </c>
      <c r="G1002" s="206">
        <v>10</v>
      </c>
    </row>
    <row r="1003" spans="1:7">
      <c r="A1003" s="205" t="s">
        <v>11270</v>
      </c>
      <c r="B1003" s="205" t="s">
        <v>65</v>
      </c>
      <c r="C1003" s="205" t="s">
        <v>12950</v>
      </c>
      <c r="D1003" s="208">
        <v>5440100295</v>
      </c>
      <c r="E1003" s="205" t="s">
        <v>13629</v>
      </c>
      <c r="F1003" s="205" t="s">
        <v>13662</v>
      </c>
      <c r="G1003" s="206">
        <v>10</v>
      </c>
    </row>
    <row r="1004" spans="1:7">
      <c r="A1004" s="205" t="s">
        <v>11271</v>
      </c>
      <c r="B1004" s="205" t="s">
        <v>65</v>
      </c>
      <c r="C1004" s="205" t="s">
        <v>12951</v>
      </c>
      <c r="D1004" s="208">
        <v>5440100295</v>
      </c>
      <c r="E1004" s="205" t="s">
        <v>13629</v>
      </c>
      <c r="F1004" s="205" t="s">
        <v>13651</v>
      </c>
      <c r="G1004" s="206">
        <v>10</v>
      </c>
    </row>
    <row r="1005" spans="1:7">
      <c r="A1005" s="205" t="s">
        <v>11272</v>
      </c>
      <c r="B1005" s="205" t="s">
        <v>65</v>
      </c>
      <c r="C1005" s="205" t="s">
        <v>12952</v>
      </c>
      <c r="D1005" s="208">
        <v>5440100295</v>
      </c>
      <c r="E1005" s="205" t="s">
        <v>13629</v>
      </c>
      <c r="F1005" s="205" t="s">
        <v>13637</v>
      </c>
      <c r="G1005" s="206">
        <v>10</v>
      </c>
    </row>
    <row r="1006" spans="1:7">
      <c r="A1006" s="205" t="s">
        <v>11273</v>
      </c>
      <c r="B1006" s="205" t="s">
        <v>65</v>
      </c>
      <c r="C1006" s="205" t="s">
        <v>12953</v>
      </c>
      <c r="D1006" s="208">
        <v>5440100295</v>
      </c>
      <c r="E1006" s="205" t="s">
        <v>13629</v>
      </c>
      <c r="F1006" s="205" t="s">
        <v>13663</v>
      </c>
      <c r="G1006" s="206">
        <v>10</v>
      </c>
    </row>
    <row r="1007" spans="1:7">
      <c r="A1007" s="205" t="s">
        <v>11274</v>
      </c>
      <c r="B1007" s="205" t="s">
        <v>65</v>
      </c>
      <c r="C1007" s="205" t="s">
        <v>12954</v>
      </c>
      <c r="D1007" s="208">
        <v>5440100295</v>
      </c>
      <c r="E1007" s="205" t="s">
        <v>13629</v>
      </c>
      <c r="F1007" s="205" t="s">
        <v>13662</v>
      </c>
      <c r="G1007" s="206">
        <v>10</v>
      </c>
    </row>
    <row r="1008" spans="1:7">
      <c r="A1008" s="205" t="s">
        <v>11275</v>
      </c>
      <c r="B1008" s="205" t="s">
        <v>65</v>
      </c>
      <c r="C1008" s="205" t="s">
        <v>12955</v>
      </c>
      <c r="D1008" s="208">
        <v>5440100295</v>
      </c>
      <c r="E1008" s="205" t="s">
        <v>13629</v>
      </c>
      <c r="F1008" s="205" t="s">
        <v>13663</v>
      </c>
      <c r="G1008" s="206">
        <v>10</v>
      </c>
    </row>
    <row r="1009" spans="1:7">
      <c r="A1009" s="205" t="s">
        <v>11276</v>
      </c>
      <c r="B1009" s="205" t="s">
        <v>65</v>
      </c>
      <c r="C1009" s="205" t="s">
        <v>12956</v>
      </c>
      <c r="D1009" s="208">
        <v>5440100295</v>
      </c>
      <c r="E1009" s="205" t="s">
        <v>13629</v>
      </c>
      <c r="F1009" s="205" t="s">
        <v>13662</v>
      </c>
      <c r="G1009" s="206">
        <v>10</v>
      </c>
    </row>
    <row r="1010" spans="1:7">
      <c r="A1010" s="205" t="s">
        <v>11277</v>
      </c>
      <c r="B1010" s="205" t="s">
        <v>65</v>
      </c>
      <c r="C1010" s="205" t="s">
        <v>12957</v>
      </c>
      <c r="D1010" s="208">
        <v>5440100295</v>
      </c>
      <c r="E1010" s="205" t="s">
        <v>13629</v>
      </c>
      <c r="F1010" s="205" t="s">
        <v>13664</v>
      </c>
      <c r="G1010" s="206">
        <v>10</v>
      </c>
    </row>
    <row r="1011" spans="1:7">
      <c r="A1011" s="205" t="s">
        <v>11278</v>
      </c>
      <c r="B1011" s="205" t="s">
        <v>65</v>
      </c>
      <c r="C1011" s="205" t="s">
        <v>12958</v>
      </c>
      <c r="D1011" s="208">
        <v>5440100295</v>
      </c>
      <c r="E1011" s="205" t="s">
        <v>13629</v>
      </c>
      <c r="F1011" s="205" t="s">
        <v>13663</v>
      </c>
      <c r="G1011" s="206">
        <v>10</v>
      </c>
    </row>
    <row r="1012" spans="1:7">
      <c r="A1012" s="205" t="s">
        <v>11279</v>
      </c>
      <c r="B1012" s="205" t="s">
        <v>65</v>
      </c>
      <c r="C1012" s="205" t="s">
        <v>12959</v>
      </c>
      <c r="D1012" s="208">
        <v>5440100295</v>
      </c>
      <c r="E1012" s="205" t="s">
        <v>13629</v>
      </c>
      <c r="F1012" s="205" t="s">
        <v>13663</v>
      </c>
      <c r="G1012" s="206">
        <v>10</v>
      </c>
    </row>
    <row r="1013" spans="1:7">
      <c r="A1013" s="205" t="s">
        <v>11280</v>
      </c>
      <c r="B1013" s="205" t="s">
        <v>65</v>
      </c>
      <c r="C1013" s="205" t="s">
        <v>12960</v>
      </c>
      <c r="D1013" s="208">
        <v>5440100295</v>
      </c>
      <c r="E1013" s="205" t="s">
        <v>13629</v>
      </c>
      <c r="F1013" s="205" t="s">
        <v>13662</v>
      </c>
      <c r="G1013" s="206">
        <v>10</v>
      </c>
    </row>
    <row r="1014" spans="1:7">
      <c r="A1014" s="205" t="s">
        <v>11281</v>
      </c>
      <c r="B1014" s="205" t="s">
        <v>65</v>
      </c>
      <c r="C1014" s="205" t="s">
        <v>12961</v>
      </c>
      <c r="D1014" s="208">
        <v>5440100295</v>
      </c>
      <c r="E1014" s="205" t="s">
        <v>13629</v>
      </c>
      <c r="F1014" s="205" t="s">
        <v>13663</v>
      </c>
      <c r="G1014" s="206">
        <v>10</v>
      </c>
    </row>
    <row r="1015" spans="1:7">
      <c r="A1015" s="205" t="s">
        <v>11282</v>
      </c>
      <c r="B1015" s="205" t="s">
        <v>65</v>
      </c>
      <c r="C1015" s="205" t="s">
        <v>12962</v>
      </c>
      <c r="D1015" s="208">
        <v>5440100295</v>
      </c>
      <c r="E1015" s="205" t="s">
        <v>13629</v>
      </c>
      <c r="F1015" s="205" t="s">
        <v>13639</v>
      </c>
      <c r="G1015" s="206">
        <v>10</v>
      </c>
    </row>
    <row r="1016" spans="1:7">
      <c r="A1016" s="205" t="s">
        <v>11283</v>
      </c>
      <c r="B1016" s="205" t="s">
        <v>65</v>
      </c>
      <c r="C1016" s="205" t="s">
        <v>12963</v>
      </c>
      <c r="D1016" s="208">
        <v>5440100295</v>
      </c>
      <c r="E1016" s="205" t="s">
        <v>13629</v>
      </c>
      <c r="F1016" s="205" t="s">
        <v>13634</v>
      </c>
      <c r="G1016" s="206">
        <v>10</v>
      </c>
    </row>
    <row r="1017" spans="1:7">
      <c r="A1017" s="205" t="s">
        <v>11284</v>
      </c>
      <c r="B1017" s="205" t="s">
        <v>65</v>
      </c>
      <c r="C1017" s="205" t="s">
        <v>12964</v>
      </c>
      <c r="D1017" s="208">
        <v>5440100295</v>
      </c>
      <c r="E1017" s="205" t="s">
        <v>13629</v>
      </c>
      <c r="F1017" s="205" t="s">
        <v>13662</v>
      </c>
      <c r="G1017" s="206">
        <v>10</v>
      </c>
    </row>
    <row r="1018" spans="1:7">
      <c r="A1018" s="205" t="s">
        <v>11285</v>
      </c>
      <c r="B1018" s="205" t="s">
        <v>65</v>
      </c>
      <c r="C1018" s="205" t="s">
        <v>12965</v>
      </c>
      <c r="D1018" s="208">
        <v>5440100295</v>
      </c>
      <c r="E1018" s="205" t="s">
        <v>13629</v>
      </c>
      <c r="F1018" s="205" t="s">
        <v>13662</v>
      </c>
      <c r="G1018" s="206">
        <v>10</v>
      </c>
    </row>
    <row r="1019" spans="1:7">
      <c r="A1019" s="205" t="s">
        <v>11286</v>
      </c>
      <c r="B1019" s="205" t="s">
        <v>65</v>
      </c>
      <c r="C1019" s="205" t="s">
        <v>12966</v>
      </c>
      <c r="D1019" s="208">
        <v>5440100295</v>
      </c>
      <c r="E1019" s="205" t="s">
        <v>13629</v>
      </c>
      <c r="F1019" s="205" t="s">
        <v>13662</v>
      </c>
      <c r="G1019" s="206">
        <v>10</v>
      </c>
    </row>
    <row r="1020" spans="1:7">
      <c r="A1020" s="205" t="s">
        <v>11287</v>
      </c>
      <c r="B1020" s="205" t="s">
        <v>65</v>
      </c>
      <c r="C1020" s="205" t="s">
        <v>12967</v>
      </c>
      <c r="D1020" s="208">
        <v>5440100295</v>
      </c>
      <c r="E1020" s="205" t="s">
        <v>13629</v>
      </c>
      <c r="F1020" s="205" t="s">
        <v>13662</v>
      </c>
      <c r="G1020" s="206">
        <v>10</v>
      </c>
    </row>
    <row r="1021" spans="1:7">
      <c r="A1021" s="205" t="s">
        <v>11288</v>
      </c>
      <c r="B1021" s="205" t="s">
        <v>65</v>
      </c>
      <c r="C1021" s="205" t="s">
        <v>12968</v>
      </c>
      <c r="D1021" s="208">
        <v>5440100295</v>
      </c>
      <c r="E1021" s="205" t="s">
        <v>13629</v>
      </c>
      <c r="F1021" s="205" t="s">
        <v>13663</v>
      </c>
      <c r="G1021" s="206">
        <v>10</v>
      </c>
    </row>
    <row r="1022" spans="1:7">
      <c r="A1022" s="205" t="s">
        <v>11289</v>
      </c>
      <c r="B1022" s="205" t="s">
        <v>65</v>
      </c>
      <c r="C1022" s="205" t="s">
        <v>12969</v>
      </c>
      <c r="D1022" s="208">
        <v>5440100295</v>
      </c>
      <c r="E1022" s="205" t="s">
        <v>13629</v>
      </c>
      <c r="F1022" s="205" t="s">
        <v>13663</v>
      </c>
      <c r="G1022" s="206">
        <v>10</v>
      </c>
    </row>
    <row r="1023" spans="1:7">
      <c r="A1023" s="205" t="s">
        <v>11290</v>
      </c>
      <c r="B1023" s="205" t="s">
        <v>65</v>
      </c>
      <c r="C1023" s="205" t="s">
        <v>12970</v>
      </c>
      <c r="D1023" s="208">
        <v>5440100295</v>
      </c>
      <c r="E1023" s="205" t="s">
        <v>13629</v>
      </c>
      <c r="F1023" s="205" t="s">
        <v>13663</v>
      </c>
      <c r="G1023" s="206">
        <v>10</v>
      </c>
    </row>
    <row r="1024" spans="1:7">
      <c r="A1024" s="205" t="s">
        <v>11291</v>
      </c>
      <c r="B1024" s="205" t="s">
        <v>65</v>
      </c>
      <c r="C1024" s="205" t="s">
        <v>12971</v>
      </c>
      <c r="D1024" s="208">
        <v>5440100295</v>
      </c>
      <c r="E1024" s="205" t="s">
        <v>13629</v>
      </c>
      <c r="F1024" s="205" t="s">
        <v>13662</v>
      </c>
      <c r="G1024" s="206">
        <v>10</v>
      </c>
    </row>
    <row r="1025" spans="1:7">
      <c r="A1025" s="205" t="s">
        <v>11292</v>
      </c>
      <c r="B1025" s="205" t="s">
        <v>65</v>
      </c>
      <c r="C1025" s="205" t="s">
        <v>12972</v>
      </c>
      <c r="D1025" s="208">
        <v>5440100295</v>
      </c>
      <c r="E1025" s="205" t="s">
        <v>13629</v>
      </c>
      <c r="F1025" s="205" t="s">
        <v>13662</v>
      </c>
      <c r="G1025" s="206">
        <v>10</v>
      </c>
    </row>
    <row r="1026" spans="1:7">
      <c r="A1026" s="205" t="s">
        <v>11293</v>
      </c>
      <c r="B1026" s="205" t="s">
        <v>65</v>
      </c>
      <c r="C1026" s="205" t="s">
        <v>12973</v>
      </c>
      <c r="D1026" s="208">
        <v>5440100295</v>
      </c>
      <c r="E1026" s="205" t="s">
        <v>13629</v>
      </c>
      <c r="F1026" s="205" t="s">
        <v>13652</v>
      </c>
      <c r="G1026" s="206">
        <v>10</v>
      </c>
    </row>
    <row r="1027" spans="1:7">
      <c r="A1027" s="205" t="s">
        <v>11294</v>
      </c>
      <c r="B1027" s="205" t="s">
        <v>65</v>
      </c>
      <c r="C1027" s="205" t="s">
        <v>12974</v>
      </c>
      <c r="D1027" s="208">
        <v>5440100295</v>
      </c>
      <c r="E1027" s="205" t="s">
        <v>13629</v>
      </c>
      <c r="F1027" s="205" t="s">
        <v>13652</v>
      </c>
      <c r="G1027" s="206">
        <v>10</v>
      </c>
    </row>
    <row r="1028" spans="1:7">
      <c r="A1028" s="205" t="s">
        <v>11295</v>
      </c>
      <c r="B1028" s="205" t="s">
        <v>65</v>
      </c>
      <c r="C1028" s="205" t="s">
        <v>12975</v>
      </c>
      <c r="D1028" s="208">
        <v>5440100295</v>
      </c>
      <c r="E1028" s="205" t="s">
        <v>13629</v>
      </c>
      <c r="F1028" s="205" t="s">
        <v>13652</v>
      </c>
      <c r="G1028" s="206">
        <v>10</v>
      </c>
    </row>
    <row r="1029" spans="1:7">
      <c r="A1029" s="205" t="s">
        <v>11296</v>
      </c>
      <c r="B1029" s="205" t="s">
        <v>65</v>
      </c>
      <c r="C1029" s="205" t="s">
        <v>12976</v>
      </c>
      <c r="D1029" s="208">
        <v>5440100295</v>
      </c>
      <c r="E1029" s="205" t="s">
        <v>13629</v>
      </c>
      <c r="F1029" s="205" t="s">
        <v>13652</v>
      </c>
      <c r="G1029" s="206">
        <v>10</v>
      </c>
    </row>
    <row r="1030" spans="1:7">
      <c r="A1030" s="205" t="s">
        <v>11297</v>
      </c>
      <c r="B1030" s="205" t="s">
        <v>65</v>
      </c>
      <c r="C1030" s="205" t="s">
        <v>12977</v>
      </c>
      <c r="D1030" s="208">
        <v>5440100295</v>
      </c>
      <c r="E1030" s="205" t="s">
        <v>13629</v>
      </c>
      <c r="F1030" s="205" t="s">
        <v>13656</v>
      </c>
      <c r="G1030" s="206">
        <v>10</v>
      </c>
    </row>
    <row r="1031" spans="1:7">
      <c r="A1031" s="205" t="s">
        <v>11298</v>
      </c>
      <c r="B1031" s="205" t="s">
        <v>65</v>
      </c>
      <c r="C1031" s="205" t="s">
        <v>12978</v>
      </c>
      <c r="D1031" s="208">
        <v>5440100295</v>
      </c>
      <c r="E1031" s="205" t="s">
        <v>13629</v>
      </c>
      <c r="F1031" s="205" t="s">
        <v>13636</v>
      </c>
      <c r="G1031" s="206">
        <v>10</v>
      </c>
    </row>
    <row r="1032" spans="1:7">
      <c r="A1032" s="205" t="s">
        <v>11299</v>
      </c>
      <c r="B1032" s="205" t="s">
        <v>65</v>
      </c>
      <c r="C1032" s="205" t="s">
        <v>12979</v>
      </c>
      <c r="D1032" s="208">
        <v>5440100295</v>
      </c>
      <c r="E1032" s="205" t="s">
        <v>13629</v>
      </c>
      <c r="F1032" s="205" t="s">
        <v>13651</v>
      </c>
      <c r="G1032" s="206">
        <v>10</v>
      </c>
    </row>
    <row r="1033" spans="1:7">
      <c r="A1033" s="205" t="s">
        <v>11300</v>
      </c>
      <c r="B1033" s="205" t="s">
        <v>65</v>
      </c>
      <c r="C1033" s="205" t="s">
        <v>12980</v>
      </c>
      <c r="D1033" s="208">
        <v>5440100295</v>
      </c>
      <c r="E1033" s="205" t="s">
        <v>13629</v>
      </c>
      <c r="F1033" s="205" t="s">
        <v>13652</v>
      </c>
      <c r="G1033" s="206">
        <v>10</v>
      </c>
    </row>
    <row r="1034" spans="1:7">
      <c r="A1034" s="205" t="s">
        <v>11301</v>
      </c>
      <c r="B1034" s="205" t="s">
        <v>65</v>
      </c>
      <c r="C1034" s="205" t="s">
        <v>12981</v>
      </c>
      <c r="D1034" s="208">
        <v>5440100295</v>
      </c>
      <c r="E1034" s="205" t="s">
        <v>13629</v>
      </c>
      <c r="F1034" s="205" t="s">
        <v>13636</v>
      </c>
      <c r="G1034" s="206">
        <v>10</v>
      </c>
    </row>
    <row r="1035" spans="1:7">
      <c r="A1035" s="205" t="s">
        <v>11302</v>
      </c>
      <c r="B1035" s="205" t="s">
        <v>65</v>
      </c>
      <c r="C1035" s="205" t="s">
        <v>12982</v>
      </c>
      <c r="D1035" s="208">
        <v>5440100295</v>
      </c>
      <c r="E1035" s="205" t="s">
        <v>13629</v>
      </c>
      <c r="F1035" s="205" t="s">
        <v>13644</v>
      </c>
      <c r="G1035" s="206">
        <v>10</v>
      </c>
    </row>
    <row r="1036" spans="1:7">
      <c r="A1036" s="205" t="s">
        <v>11303</v>
      </c>
      <c r="B1036" s="205" t="s">
        <v>65</v>
      </c>
      <c r="C1036" s="205" t="s">
        <v>12983</v>
      </c>
      <c r="D1036" s="208">
        <v>5440100295</v>
      </c>
      <c r="E1036" s="205" t="s">
        <v>13629</v>
      </c>
      <c r="F1036" s="205" t="s">
        <v>13652</v>
      </c>
      <c r="G1036" s="206">
        <v>10</v>
      </c>
    </row>
    <row r="1037" spans="1:7">
      <c r="A1037" s="205" t="s">
        <v>11304</v>
      </c>
      <c r="B1037" s="205" t="s">
        <v>65</v>
      </c>
      <c r="C1037" s="205" t="s">
        <v>12984</v>
      </c>
      <c r="D1037" s="208">
        <v>5440100295</v>
      </c>
      <c r="E1037" s="205" t="s">
        <v>13629</v>
      </c>
      <c r="F1037" s="205" t="s">
        <v>13651</v>
      </c>
      <c r="G1037" s="206">
        <v>10</v>
      </c>
    </row>
    <row r="1038" spans="1:7">
      <c r="A1038" s="205" t="s">
        <v>11305</v>
      </c>
      <c r="B1038" s="205" t="s">
        <v>65</v>
      </c>
      <c r="C1038" s="205" t="s">
        <v>12985</v>
      </c>
      <c r="D1038" s="208">
        <v>5440100295</v>
      </c>
      <c r="E1038" s="205" t="s">
        <v>13629</v>
      </c>
      <c r="F1038" s="205" t="s">
        <v>13651</v>
      </c>
      <c r="G1038" s="206">
        <v>10</v>
      </c>
    </row>
    <row r="1039" spans="1:7">
      <c r="A1039" s="205" t="s">
        <v>11306</v>
      </c>
      <c r="B1039" s="205" t="s">
        <v>65</v>
      </c>
      <c r="C1039" s="205" t="s">
        <v>12986</v>
      </c>
      <c r="D1039" s="208">
        <v>5440100295</v>
      </c>
      <c r="E1039" s="205" t="s">
        <v>13629</v>
      </c>
      <c r="F1039" s="205" t="s">
        <v>13651</v>
      </c>
      <c r="G1039" s="206">
        <v>10</v>
      </c>
    </row>
    <row r="1040" spans="1:7">
      <c r="A1040" s="205" t="s">
        <v>11307</v>
      </c>
      <c r="B1040" s="205" t="s">
        <v>65</v>
      </c>
      <c r="C1040" s="205" t="s">
        <v>12987</v>
      </c>
      <c r="D1040" s="208">
        <v>5440100295</v>
      </c>
      <c r="E1040" s="205" t="s">
        <v>13629</v>
      </c>
      <c r="F1040" s="205" t="s">
        <v>13664</v>
      </c>
      <c r="G1040" s="206">
        <v>10</v>
      </c>
    </row>
    <row r="1041" spans="1:7">
      <c r="A1041" s="205" t="s">
        <v>11308</v>
      </c>
      <c r="B1041" s="205" t="s">
        <v>65</v>
      </c>
      <c r="C1041" s="205" t="s">
        <v>12988</v>
      </c>
      <c r="D1041" s="208">
        <v>5440100295</v>
      </c>
      <c r="E1041" s="205" t="s">
        <v>13629</v>
      </c>
      <c r="F1041" s="205" t="s">
        <v>13652</v>
      </c>
      <c r="G1041" s="206">
        <v>10</v>
      </c>
    </row>
    <row r="1042" spans="1:7">
      <c r="A1042" s="205" t="s">
        <v>11309</v>
      </c>
      <c r="B1042" s="205" t="s">
        <v>65</v>
      </c>
      <c r="C1042" s="205" t="s">
        <v>12989</v>
      </c>
      <c r="D1042" s="208">
        <v>5440100295</v>
      </c>
      <c r="E1042" s="205" t="s">
        <v>13629</v>
      </c>
      <c r="F1042" s="205" t="s">
        <v>13647</v>
      </c>
      <c r="G1042" s="206">
        <v>10</v>
      </c>
    </row>
    <row r="1043" spans="1:7">
      <c r="A1043" s="205" t="s">
        <v>11310</v>
      </c>
      <c r="B1043" s="205" t="s">
        <v>65</v>
      </c>
      <c r="C1043" s="205" t="s">
        <v>12990</v>
      </c>
      <c r="D1043" s="208">
        <v>5440100295</v>
      </c>
      <c r="E1043" s="205" t="s">
        <v>13629</v>
      </c>
      <c r="F1043" s="205" t="s">
        <v>13656</v>
      </c>
      <c r="G1043" s="206">
        <v>10</v>
      </c>
    </row>
    <row r="1044" spans="1:7">
      <c r="A1044" s="205" t="s">
        <v>11311</v>
      </c>
      <c r="B1044" s="205" t="s">
        <v>65</v>
      </c>
      <c r="C1044" s="205" t="s">
        <v>12991</v>
      </c>
      <c r="D1044" s="208">
        <v>5440100295</v>
      </c>
      <c r="E1044" s="205" t="s">
        <v>13629</v>
      </c>
      <c r="F1044" s="205" t="s">
        <v>13647</v>
      </c>
      <c r="G1044" s="206">
        <v>10</v>
      </c>
    </row>
    <row r="1045" spans="1:7">
      <c r="A1045" s="205" t="s">
        <v>11312</v>
      </c>
      <c r="B1045" s="205" t="s">
        <v>65</v>
      </c>
      <c r="C1045" s="205" t="s">
        <v>12992</v>
      </c>
      <c r="D1045" s="208">
        <v>5440100295</v>
      </c>
      <c r="E1045" s="205" t="s">
        <v>13629</v>
      </c>
      <c r="F1045" s="205" t="s">
        <v>13647</v>
      </c>
      <c r="G1045" s="206">
        <v>10</v>
      </c>
    </row>
    <row r="1046" spans="1:7">
      <c r="A1046" s="205" t="s">
        <v>11313</v>
      </c>
      <c r="B1046" s="205" t="s">
        <v>65</v>
      </c>
      <c r="C1046" s="205" t="s">
        <v>12993</v>
      </c>
      <c r="D1046" s="208">
        <v>5440100295</v>
      </c>
      <c r="E1046" s="205" t="s">
        <v>13629</v>
      </c>
      <c r="F1046" s="205" t="s">
        <v>13656</v>
      </c>
      <c r="G1046" s="206">
        <v>10</v>
      </c>
    </row>
    <row r="1047" spans="1:7">
      <c r="A1047" s="205" t="s">
        <v>11314</v>
      </c>
      <c r="B1047" s="205" t="s">
        <v>65</v>
      </c>
      <c r="C1047" s="205" t="s">
        <v>12994</v>
      </c>
      <c r="D1047" s="208">
        <v>5440100295</v>
      </c>
      <c r="E1047" s="205" t="s">
        <v>13629</v>
      </c>
      <c r="F1047" s="205" t="s">
        <v>13656</v>
      </c>
      <c r="G1047" s="206">
        <v>10</v>
      </c>
    </row>
    <row r="1048" spans="1:7">
      <c r="A1048" s="205" t="s">
        <v>11315</v>
      </c>
      <c r="B1048" s="205" t="s">
        <v>65</v>
      </c>
      <c r="C1048" s="205" t="s">
        <v>12995</v>
      </c>
      <c r="D1048" s="208">
        <v>5440100295</v>
      </c>
      <c r="E1048" s="205" t="s">
        <v>13629</v>
      </c>
      <c r="F1048" s="205" t="s">
        <v>13647</v>
      </c>
      <c r="G1048" s="206">
        <v>10</v>
      </c>
    </row>
    <row r="1049" spans="1:7">
      <c r="A1049" s="205" t="s">
        <v>11316</v>
      </c>
      <c r="B1049" s="205" t="s">
        <v>65</v>
      </c>
      <c r="C1049" s="205" t="s">
        <v>12996</v>
      </c>
      <c r="D1049" s="208">
        <v>5440100295</v>
      </c>
      <c r="E1049" s="205" t="s">
        <v>13629</v>
      </c>
      <c r="F1049" s="205" t="s">
        <v>13647</v>
      </c>
      <c r="G1049" s="206">
        <v>10</v>
      </c>
    </row>
    <row r="1050" spans="1:7">
      <c r="A1050" s="205" t="s">
        <v>11317</v>
      </c>
      <c r="B1050" s="205" t="s">
        <v>65</v>
      </c>
      <c r="C1050" s="205" t="s">
        <v>12997</v>
      </c>
      <c r="D1050" s="208">
        <v>5440100295</v>
      </c>
      <c r="E1050" s="205" t="s">
        <v>13629</v>
      </c>
      <c r="F1050" s="205" t="s">
        <v>13669</v>
      </c>
      <c r="G1050" s="206">
        <v>10</v>
      </c>
    </row>
    <row r="1051" spans="1:7">
      <c r="A1051" s="205" t="s">
        <v>11318</v>
      </c>
      <c r="B1051" s="205" t="s">
        <v>65</v>
      </c>
      <c r="C1051" s="205" t="s">
        <v>12998</v>
      </c>
      <c r="D1051" s="208">
        <v>5440100295</v>
      </c>
      <c r="E1051" s="205" t="s">
        <v>13629</v>
      </c>
      <c r="F1051" s="205" t="s">
        <v>13657</v>
      </c>
      <c r="G1051" s="206">
        <v>10</v>
      </c>
    </row>
    <row r="1052" spans="1:7">
      <c r="A1052" s="205" t="s">
        <v>11319</v>
      </c>
      <c r="B1052" s="205" t="s">
        <v>65</v>
      </c>
      <c r="C1052" s="205" t="s">
        <v>12999</v>
      </c>
      <c r="D1052" s="208">
        <v>5440100295</v>
      </c>
      <c r="E1052" s="205" t="s">
        <v>13629</v>
      </c>
      <c r="F1052" s="205" t="s">
        <v>13647</v>
      </c>
      <c r="G1052" s="206">
        <v>10</v>
      </c>
    </row>
    <row r="1053" spans="1:7">
      <c r="A1053" s="205" t="s">
        <v>11320</v>
      </c>
      <c r="B1053" s="205" t="s">
        <v>65</v>
      </c>
      <c r="C1053" s="205" t="s">
        <v>13000</v>
      </c>
      <c r="D1053" s="208">
        <v>5440100295</v>
      </c>
      <c r="E1053" s="205" t="s">
        <v>13629</v>
      </c>
      <c r="F1053" s="205" t="s">
        <v>13647</v>
      </c>
      <c r="G1053" s="206">
        <v>10</v>
      </c>
    </row>
    <row r="1054" spans="1:7">
      <c r="A1054" s="205" t="s">
        <v>11321</v>
      </c>
      <c r="B1054" s="205" t="s">
        <v>65</v>
      </c>
      <c r="C1054" s="205" t="s">
        <v>13001</v>
      </c>
      <c r="D1054" s="208">
        <v>5440100295</v>
      </c>
      <c r="E1054" s="205" t="s">
        <v>13629</v>
      </c>
      <c r="F1054" s="205" t="s">
        <v>13656</v>
      </c>
      <c r="G1054" s="206">
        <v>10</v>
      </c>
    </row>
    <row r="1055" spans="1:7">
      <c r="A1055" s="205" t="s">
        <v>11322</v>
      </c>
      <c r="B1055" s="205" t="s">
        <v>65</v>
      </c>
      <c r="C1055" s="205" t="s">
        <v>13002</v>
      </c>
      <c r="D1055" s="208">
        <v>5440100295</v>
      </c>
      <c r="E1055" s="205" t="s">
        <v>13629</v>
      </c>
      <c r="F1055" s="205" t="s">
        <v>13647</v>
      </c>
      <c r="G1055" s="206">
        <v>10</v>
      </c>
    </row>
    <row r="1056" spans="1:7">
      <c r="A1056" s="205" t="s">
        <v>11323</v>
      </c>
      <c r="B1056" s="205" t="s">
        <v>65</v>
      </c>
      <c r="C1056" s="205" t="s">
        <v>13003</v>
      </c>
      <c r="D1056" s="208">
        <v>5440100295</v>
      </c>
      <c r="E1056" s="205" t="s">
        <v>13629</v>
      </c>
      <c r="F1056" s="205" t="s">
        <v>13647</v>
      </c>
      <c r="G1056" s="206">
        <v>10</v>
      </c>
    </row>
    <row r="1057" spans="1:7">
      <c r="A1057" s="205" t="s">
        <v>11324</v>
      </c>
      <c r="B1057" s="205" t="s">
        <v>65</v>
      </c>
      <c r="C1057" s="205" t="s">
        <v>13004</v>
      </c>
      <c r="D1057" s="208">
        <v>5440100295</v>
      </c>
      <c r="E1057" s="205" t="s">
        <v>13629</v>
      </c>
      <c r="F1057" s="205" t="s">
        <v>13656</v>
      </c>
      <c r="G1057" s="206">
        <v>10</v>
      </c>
    </row>
    <row r="1058" spans="1:7">
      <c r="A1058" s="205" t="s">
        <v>11325</v>
      </c>
      <c r="B1058" s="205" t="s">
        <v>65</v>
      </c>
      <c r="C1058" s="205" t="s">
        <v>13005</v>
      </c>
      <c r="D1058" s="208">
        <v>5440100295</v>
      </c>
      <c r="E1058" s="205" t="s">
        <v>13629</v>
      </c>
      <c r="F1058" s="205" t="s">
        <v>13647</v>
      </c>
      <c r="G1058" s="206">
        <v>10</v>
      </c>
    </row>
    <row r="1059" spans="1:7">
      <c r="A1059" s="205" t="s">
        <v>11326</v>
      </c>
      <c r="B1059" s="205" t="s">
        <v>65</v>
      </c>
      <c r="C1059" s="205" t="s">
        <v>13006</v>
      </c>
      <c r="D1059" s="208">
        <v>5440100295</v>
      </c>
      <c r="E1059" s="205" t="s">
        <v>13629</v>
      </c>
      <c r="F1059" s="205" t="s">
        <v>13656</v>
      </c>
      <c r="G1059" s="206">
        <v>10</v>
      </c>
    </row>
    <row r="1060" spans="1:7">
      <c r="A1060" s="205" t="s">
        <v>11327</v>
      </c>
      <c r="B1060" s="205" t="s">
        <v>65</v>
      </c>
      <c r="C1060" s="205" t="s">
        <v>13007</v>
      </c>
      <c r="D1060" s="208">
        <v>5440100295</v>
      </c>
      <c r="E1060" s="205" t="s">
        <v>13629</v>
      </c>
      <c r="F1060" s="205" t="s">
        <v>13647</v>
      </c>
      <c r="G1060" s="206">
        <v>10</v>
      </c>
    </row>
    <row r="1061" spans="1:7">
      <c r="A1061" s="205" t="s">
        <v>11328</v>
      </c>
      <c r="B1061" s="205" t="s">
        <v>65</v>
      </c>
      <c r="C1061" s="205" t="s">
        <v>13008</v>
      </c>
      <c r="D1061" s="208">
        <v>5440100295</v>
      </c>
      <c r="E1061" s="205" t="s">
        <v>13629</v>
      </c>
      <c r="F1061" s="205" t="s">
        <v>13663</v>
      </c>
      <c r="G1061" s="206">
        <v>10</v>
      </c>
    </row>
    <row r="1062" spans="1:7">
      <c r="A1062" s="205" t="s">
        <v>11329</v>
      </c>
      <c r="B1062" s="205" t="s">
        <v>65</v>
      </c>
      <c r="C1062" s="205" t="s">
        <v>13009</v>
      </c>
      <c r="D1062" s="208">
        <v>5440100295</v>
      </c>
      <c r="E1062" s="205" t="s">
        <v>13629</v>
      </c>
      <c r="F1062" s="205" t="s">
        <v>13641</v>
      </c>
      <c r="G1062" s="206">
        <v>10</v>
      </c>
    </row>
    <row r="1063" spans="1:7">
      <c r="A1063" s="205" t="s">
        <v>11330</v>
      </c>
      <c r="B1063" s="205" t="s">
        <v>65</v>
      </c>
      <c r="C1063" s="205" t="s">
        <v>13010</v>
      </c>
      <c r="D1063" s="208">
        <v>5440100295</v>
      </c>
      <c r="E1063" s="205" t="s">
        <v>13629</v>
      </c>
      <c r="F1063" s="205" t="s">
        <v>13641</v>
      </c>
      <c r="G1063" s="206">
        <v>10</v>
      </c>
    </row>
    <row r="1064" spans="1:7">
      <c r="A1064" s="205" t="s">
        <v>11331</v>
      </c>
      <c r="B1064" s="205" t="s">
        <v>65</v>
      </c>
      <c r="C1064" s="205" t="s">
        <v>13011</v>
      </c>
      <c r="D1064" s="208">
        <v>5440100295</v>
      </c>
      <c r="E1064" s="205" t="s">
        <v>13629</v>
      </c>
      <c r="F1064" s="205" t="s">
        <v>13641</v>
      </c>
      <c r="G1064" s="206">
        <v>10</v>
      </c>
    </row>
    <row r="1065" spans="1:7">
      <c r="A1065" s="205" t="s">
        <v>11332</v>
      </c>
      <c r="B1065" s="205" t="s">
        <v>65</v>
      </c>
      <c r="C1065" s="205" t="s">
        <v>13012</v>
      </c>
      <c r="D1065" s="208">
        <v>5440100295</v>
      </c>
      <c r="E1065" s="205" t="s">
        <v>13629</v>
      </c>
      <c r="F1065" s="205" t="s">
        <v>13644</v>
      </c>
      <c r="G1065" s="206">
        <v>10</v>
      </c>
    </row>
    <row r="1066" spans="1:7">
      <c r="A1066" s="205" t="s">
        <v>11333</v>
      </c>
      <c r="B1066" s="205" t="s">
        <v>65</v>
      </c>
      <c r="C1066" s="205" t="s">
        <v>13013</v>
      </c>
      <c r="D1066" s="208">
        <v>5440100295</v>
      </c>
      <c r="E1066" s="205" t="s">
        <v>13629</v>
      </c>
      <c r="F1066" s="205" t="s">
        <v>13660</v>
      </c>
      <c r="G1066" s="206">
        <v>10</v>
      </c>
    </row>
    <row r="1067" spans="1:7">
      <c r="A1067" s="205" t="s">
        <v>11334</v>
      </c>
      <c r="B1067" s="205" t="s">
        <v>65</v>
      </c>
      <c r="C1067" s="205" t="s">
        <v>13014</v>
      </c>
      <c r="D1067" s="208">
        <v>5440100295</v>
      </c>
      <c r="E1067" s="205" t="s">
        <v>13629</v>
      </c>
      <c r="F1067" s="205" t="s">
        <v>13648</v>
      </c>
      <c r="G1067" s="206">
        <v>10</v>
      </c>
    </row>
    <row r="1068" spans="1:7">
      <c r="A1068" s="205" t="s">
        <v>11335</v>
      </c>
      <c r="B1068" s="205" t="s">
        <v>65</v>
      </c>
      <c r="C1068" s="205" t="s">
        <v>13015</v>
      </c>
      <c r="D1068" s="208">
        <v>5440100295</v>
      </c>
      <c r="E1068" s="205" t="s">
        <v>13629</v>
      </c>
      <c r="F1068" s="205" t="s">
        <v>13668</v>
      </c>
      <c r="G1068" s="206">
        <v>10</v>
      </c>
    </row>
    <row r="1069" spans="1:7">
      <c r="A1069" s="205" t="s">
        <v>11336</v>
      </c>
      <c r="B1069" s="205" t="s">
        <v>65</v>
      </c>
      <c r="C1069" s="205" t="s">
        <v>13016</v>
      </c>
      <c r="D1069" s="208">
        <v>5440100295</v>
      </c>
      <c r="E1069" s="205" t="s">
        <v>13629</v>
      </c>
      <c r="F1069" s="205" t="s">
        <v>13668</v>
      </c>
      <c r="G1069" s="206">
        <v>10</v>
      </c>
    </row>
    <row r="1070" spans="1:7">
      <c r="A1070" s="205" t="s">
        <v>11337</v>
      </c>
      <c r="B1070" s="205" t="s">
        <v>65</v>
      </c>
      <c r="C1070" s="205" t="s">
        <v>13017</v>
      </c>
      <c r="D1070" s="208">
        <v>5440100295</v>
      </c>
      <c r="E1070" s="205" t="s">
        <v>13629</v>
      </c>
      <c r="F1070" s="205" t="s">
        <v>13668</v>
      </c>
      <c r="G1070" s="206">
        <v>10</v>
      </c>
    </row>
    <row r="1071" spans="1:7">
      <c r="A1071" s="205" t="s">
        <v>11338</v>
      </c>
      <c r="B1071" s="205" t="s">
        <v>65</v>
      </c>
      <c r="C1071" s="205" t="s">
        <v>13018</v>
      </c>
      <c r="D1071" s="208">
        <v>5440100295</v>
      </c>
      <c r="E1071" s="205" t="s">
        <v>13629</v>
      </c>
      <c r="F1071" s="205" t="s">
        <v>13653</v>
      </c>
      <c r="G1071" s="206">
        <v>10</v>
      </c>
    </row>
    <row r="1072" spans="1:7">
      <c r="A1072" s="205" t="s">
        <v>11339</v>
      </c>
      <c r="B1072" s="205" t="s">
        <v>65</v>
      </c>
      <c r="C1072" s="205" t="s">
        <v>13019</v>
      </c>
      <c r="D1072" s="208">
        <v>5440100295</v>
      </c>
      <c r="E1072" s="205" t="s">
        <v>13629</v>
      </c>
      <c r="F1072" s="205" t="s">
        <v>13668</v>
      </c>
      <c r="G1072" s="206">
        <v>10</v>
      </c>
    </row>
    <row r="1073" spans="1:7">
      <c r="A1073" s="205" t="s">
        <v>11340</v>
      </c>
      <c r="B1073" s="205" t="s">
        <v>65</v>
      </c>
      <c r="C1073" s="205" t="s">
        <v>13020</v>
      </c>
      <c r="D1073" s="208">
        <v>5440100295</v>
      </c>
      <c r="E1073" s="205" t="s">
        <v>13629</v>
      </c>
      <c r="F1073" s="205" t="s">
        <v>13642</v>
      </c>
      <c r="G1073" s="206">
        <v>10</v>
      </c>
    </row>
    <row r="1074" spans="1:7">
      <c r="A1074" s="205" t="s">
        <v>11341</v>
      </c>
      <c r="B1074" s="205" t="s">
        <v>65</v>
      </c>
      <c r="C1074" s="205" t="s">
        <v>13021</v>
      </c>
      <c r="D1074" s="208">
        <v>5440100295</v>
      </c>
      <c r="E1074" s="205" t="s">
        <v>13629</v>
      </c>
      <c r="F1074" s="205" t="s">
        <v>13654</v>
      </c>
      <c r="G1074" s="206">
        <v>10</v>
      </c>
    </row>
    <row r="1075" spans="1:7">
      <c r="A1075" s="205" t="s">
        <v>11342</v>
      </c>
      <c r="B1075" s="205" t="s">
        <v>65</v>
      </c>
      <c r="C1075" s="205" t="s">
        <v>13022</v>
      </c>
      <c r="D1075" s="208">
        <v>5440100295</v>
      </c>
      <c r="E1075" s="205" t="s">
        <v>13629</v>
      </c>
      <c r="F1075" s="205" t="s">
        <v>13639</v>
      </c>
      <c r="G1075" s="206">
        <v>10</v>
      </c>
    </row>
    <row r="1076" spans="1:7">
      <c r="A1076" s="205" t="s">
        <v>11343</v>
      </c>
      <c r="B1076" s="205" t="s">
        <v>65</v>
      </c>
      <c r="C1076" s="205" t="s">
        <v>13023</v>
      </c>
      <c r="D1076" s="208">
        <v>5440100295</v>
      </c>
      <c r="E1076" s="205" t="s">
        <v>13629</v>
      </c>
      <c r="F1076" s="205" t="s">
        <v>13654</v>
      </c>
      <c r="G1076" s="206">
        <v>10</v>
      </c>
    </row>
    <row r="1077" spans="1:7">
      <c r="A1077" s="205" t="s">
        <v>11344</v>
      </c>
      <c r="B1077" s="205" t="s">
        <v>65</v>
      </c>
      <c r="C1077" s="205" t="s">
        <v>13024</v>
      </c>
      <c r="D1077" s="208">
        <v>5440100295</v>
      </c>
      <c r="E1077" s="205" t="s">
        <v>13629</v>
      </c>
      <c r="F1077" s="205" t="s">
        <v>13664</v>
      </c>
      <c r="G1077" s="206">
        <v>10</v>
      </c>
    </row>
    <row r="1078" spans="1:7">
      <c r="A1078" s="205" t="s">
        <v>11345</v>
      </c>
      <c r="B1078" s="205" t="s">
        <v>65</v>
      </c>
      <c r="C1078" s="205" t="s">
        <v>13025</v>
      </c>
      <c r="D1078" s="208">
        <v>5440100295</v>
      </c>
      <c r="E1078" s="205" t="s">
        <v>13629</v>
      </c>
      <c r="F1078" s="205" t="s">
        <v>13654</v>
      </c>
      <c r="G1078" s="206">
        <v>10</v>
      </c>
    </row>
    <row r="1079" spans="1:7">
      <c r="A1079" s="205" t="s">
        <v>11346</v>
      </c>
      <c r="B1079" s="205" t="s">
        <v>65</v>
      </c>
      <c r="C1079" s="205" t="s">
        <v>13026</v>
      </c>
      <c r="D1079" s="208">
        <v>5440100295</v>
      </c>
      <c r="E1079" s="205" t="s">
        <v>13629</v>
      </c>
      <c r="F1079" s="205" t="s">
        <v>13666</v>
      </c>
      <c r="G1079" s="206">
        <v>10</v>
      </c>
    </row>
    <row r="1080" spans="1:7">
      <c r="A1080" s="205" t="s">
        <v>11347</v>
      </c>
      <c r="B1080" s="205" t="s">
        <v>65</v>
      </c>
      <c r="C1080" s="205" t="s">
        <v>13027</v>
      </c>
      <c r="D1080" s="208">
        <v>5440100295</v>
      </c>
      <c r="E1080" s="205" t="s">
        <v>13629</v>
      </c>
      <c r="F1080" s="205" t="s">
        <v>13654</v>
      </c>
      <c r="G1080" s="206">
        <v>10</v>
      </c>
    </row>
    <row r="1081" spans="1:7">
      <c r="A1081" s="205" t="s">
        <v>11348</v>
      </c>
      <c r="B1081" s="205" t="s">
        <v>65</v>
      </c>
      <c r="C1081" s="205" t="s">
        <v>13028</v>
      </c>
      <c r="D1081" s="208">
        <v>5440100295</v>
      </c>
      <c r="E1081" s="205" t="s">
        <v>13629</v>
      </c>
      <c r="F1081" s="205" t="s">
        <v>13631</v>
      </c>
      <c r="G1081" s="206">
        <v>10</v>
      </c>
    </row>
    <row r="1082" spans="1:7">
      <c r="A1082" s="205" t="s">
        <v>11349</v>
      </c>
      <c r="B1082" s="205" t="s">
        <v>65</v>
      </c>
      <c r="C1082" s="205" t="s">
        <v>13029</v>
      </c>
      <c r="D1082" s="208">
        <v>5440100295</v>
      </c>
      <c r="E1082" s="205" t="s">
        <v>13629</v>
      </c>
      <c r="F1082" s="205" t="s">
        <v>13641</v>
      </c>
      <c r="G1082" s="206">
        <v>10</v>
      </c>
    </row>
    <row r="1083" spans="1:7">
      <c r="A1083" s="205" t="s">
        <v>11350</v>
      </c>
      <c r="B1083" s="205" t="s">
        <v>65</v>
      </c>
      <c r="C1083" s="205" t="s">
        <v>13030</v>
      </c>
      <c r="D1083" s="208">
        <v>5440100295</v>
      </c>
      <c r="E1083" s="205" t="s">
        <v>13629</v>
      </c>
      <c r="F1083" s="205" t="s">
        <v>13654</v>
      </c>
      <c r="G1083" s="206">
        <v>10</v>
      </c>
    </row>
    <row r="1084" spans="1:7">
      <c r="A1084" s="205" t="s">
        <v>11351</v>
      </c>
      <c r="B1084" s="205" t="s">
        <v>65</v>
      </c>
      <c r="C1084" s="205" t="s">
        <v>13031</v>
      </c>
      <c r="D1084" s="208">
        <v>5440100295</v>
      </c>
      <c r="E1084" s="205" t="s">
        <v>13629</v>
      </c>
      <c r="F1084" s="205" t="s">
        <v>13654</v>
      </c>
      <c r="G1084" s="206">
        <v>10</v>
      </c>
    </row>
    <row r="1085" spans="1:7">
      <c r="A1085" s="205" t="s">
        <v>11352</v>
      </c>
      <c r="B1085" s="205" t="s">
        <v>65</v>
      </c>
      <c r="C1085" s="205" t="s">
        <v>13032</v>
      </c>
      <c r="D1085" s="208">
        <v>5440100295</v>
      </c>
      <c r="E1085" s="205" t="s">
        <v>13629</v>
      </c>
      <c r="F1085" s="205" t="s">
        <v>13641</v>
      </c>
      <c r="G1085" s="206">
        <v>10</v>
      </c>
    </row>
    <row r="1086" spans="1:7">
      <c r="A1086" s="205" t="s">
        <v>11353</v>
      </c>
      <c r="B1086" s="205" t="s">
        <v>65</v>
      </c>
      <c r="C1086" s="205" t="s">
        <v>13033</v>
      </c>
      <c r="D1086" s="208">
        <v>5440100295</v>
      </c>
      <c r="E1086" s="205" t="s">
        <v>13629</v>
      </c>
      <c r="F1086" s="205" t="s">
        <v>13651</v>
      </c>
      <c r="G1086" s="206">
        <v>10</v>
      </c>
    </row>
    <row r="1087" spans="1:7">
      <c r="A1087" s="205" t="s">
        <v>11354</v>
      </c>
      <c r="B1087" s="205" t="s">
        <v>65</v>
      </c>
      <c r="C1087" s="205" t="s">
        <v>13034</v>
      </c>
      <c r="D1087" s="208">
        <v>5440100295</v>
      </c>
      <c r="E1087" s="205" t="s">
        <v>13629</v>
      </c>
      <c r="F1087" s="205" t="s">
        <v>13641</v>
      </c>
      <c r="G1087" s="206">
        <v>10</v>
      </c>
    </row>
    <row r="1088" spans="1:7">
      <c r="A1088" s="205" t="s">
        <v>11355</v>
      </c>
      <c r="B1088" s="205" t="s">
        <v>65</v>
      </c>
      <c r="C1088" s="205" t="s">
        <v>13035</v>
      </c>
      <c r="D1088" s="208">
        <v>5440100295</v>
      </c>
      <c r="E1088" s="205" t="s">
        <v>13629</v>
      </c>
      <c r="F1088" s="205" t="s">
        <v>13641</v>
      </c>
      <c r="G1088" s="206">
        <v>10</v>
      </c>
    </row>
    <row r="1089" spans="1:7">
      <c r="A1089" s="205" t="s">
        <v>11356</v>
      </c>
      <c r="B1089" s="205" t="s">
        <v>65</v>
      </c>
      <c r="C1089" s="205" t="s">
        <v>13036</v>
      </c>
      <c r="D1089" s="208">
        <v>5440100295</v>
      </c>
      <c r="E1089" s="205" t="s">
        <v>13629</v>
      </c>
      <c r="F1089" s="205" t="s">
        <v>13655</v>
      </c>
      <c r="G1089" s="206">
        <v>10</v>
      </c>
    </row>
    <row r="1090" spans="1:7">
      <c r="A1090" s="205" t="s">
        <v>11357</v>
      </c>
      <c r="B1090" s="205" t="s">
        <v>65</v>
      </c>
      <c r="C1090" s="205" t="s">
        <v>13037</v>
      </c>
      <c r="D1090" s="208">
        <v>5440100295</v>
      </c>
      <c r="E1090" s="205" t="s">
        <v>13629</v>
      </c>
      <c r="F1090" s="205" t="s">
        <v>13663</v>
      </c>
      <c r="G1090" s="206">
        <v>10</v>
      </c>
    </row>
    <row r="1091" spans="1:7">
      <c r="A1091" s="205" t="s">
        <v>11358</v>
      </c>
      <c r="B1091" s="205" t="s">
        <v>65</v>
      </c>
      <c r="C1091" s="205" t="s">
        <v>13038</v>
      </c>
      <c r="D1091" s="208">
        <v>5440100295</v>
      </c>
      <c r="E1091" s="205" t="s">
        <v>13629</v>
      </c>
      <c r="F1091" s="205" t="s">
        <v>13662</v>
      </c>
      <c r="G1091" s="206">
        <v>10</v>
      </c>
    </row>
    <row r="1092" spans="1:7">
      <c r="A1092" s="205" t="s">
        <v>11359</v>
      </c>
      <c r="B1092" s="205" t="s">
        <v>65</v>
      </c>
      <c r="C1092" s="205" t="s">
        <v>13039</v>
      </c>
      <c r="D1092" s="208">
        <v>5440100295</v>
      </c>
      <c r="E1092" s="205" t="s">
        <v>13629</v>
      </c>
      <c r="F1092" s="205" t="s">
        <v>13663</v>
      </c>
      <c r="G1092" s="206">
        <v>10</v>
      </c>
    </row>
    <row r="1093" spans="1:7">
      <c r="A1093" s="205" t="s">
        <v>11360</v>
      </c>
      <c r="B1093" s="205" t="s">
        <v>65</v>
      </c>
      <c r="C1093" s="205" t="s">
        <v>13040</v>
      </c>
      <c r="D1093" s="208">
        <v>5440100295</v>
      </c>
      <c r="E1093" s="205" t="s">
        <v>13629</v>
      </c>
      <c r="F1093" s="205" t="s">
        <v>13663</v>
      </c>
      <c r="G1093" s="206">
        <v>10</v>
      </c>
    </row>
    <row r="1094" spans="1:7">
      <c r="A1094" s="205" t="s">
        <v>11361</v>
      </c>
      <c r="B1094" s="205" t="s">
        <v>65</v>
      </c>
      <c r="C1094" s="205" t="s">
        <v>13041</v>
      </c>
      <c r="D1094" s="208">
        <v>5440100295</v>
      </c>
      <c r="E1094" s="205" t="s">
        <v>13629</v>
      </c>
      <c r="F1094" s="205" t="s">
        <v>13662</v>
      </c>
      <c r="G1094" s="206">
        <v>10</v>
      </c>
    </row>
    <row r="1095" spans="1:7">
      <c r="A1095" s="205" t="s">
        <v>11362</v>
      </c>
      <c r="B1095" s="205" t="s">
        <v>65</v>
      </c>
      <c r="C1095" s="205" t="s">
        <v>13042</v>
      </c>
      <c r="D1095" s="208">
        <v>5440100295</v>
      </c>
      <c r="E1095" s="205" t="s">
        <v>13629</v>
      </c>
      <c r="F1095" s="205" t="s">
        <v>13663</v>
      </c>
      <c r="G1095" s="206">
        <v>10</v>
      </c>
    </row>
    <row r="1096" spans="1:7">
      <c r="A1096" s="205" t="s">
        <v>11363</v>
      </c>
      <c r="B1096" s="205" t="s">
        <v>65</v>
      </c>
      <c r="C1096" s="205" t="s">
        <v>13043</v>
      </c>
      <c r="D1096" s="208">
        <v>5440100295</v>
      </c>
      <c r="E1096" s="205" t="s">
        <v>13629</v>
      </c>
      <c r="F1096" s="205" t="s">
        <v>13663</v>
      </c>
      <c r="G1096" s="206">
        <v>10</v>
      </c>
    </row>
    <row r="1097" spans="1:7">
      <c r="A1097" s="205" t="s">
        <v>11364</v>
      </c>
      <c r="B1097" s="205" t="s">
        <v>65</v>
      </c>
      <c r="C1097" s="205" t="s">
        <v>13044</v>
      </c>
      <c r="D1097" s="208">
        <v>5440100295</v>
      </c>
      <c r="E1097" s="205" t="s">
        <v>13629</v>
      </c>
      <c r="F1097" s="205" t="s">
        <v>13663</v>
      </c>
      <c r="G1097" s="206">
        <v>10</v>
      </c>
    </row>
    <row r="1098" spans="1:7">
      <c r="A1098" s="205" t="s">
        <v>11365</v>
      </c>
      <c r="B1098" s="205" t="s">
        <v>65</v>
      </c>
      <c r="C1098" s="205" t="s">
        <v>13045</v>
      </c>
      <c r="D1098" s="208">
        <v>5440100295</v>
      </c>
      <c r="E1098" s="205" t="s">
        <v>13629</v>
      </c>
      <c r="F1098" s="205" t="s">
        <v>13663</v>
      </c>
      <c r="G1098" s="206">
        <v>10</v>
      </c>
    </row>
    <row r="1099" spans="1:7">
      <c r="A1099" s="205" t="s">
        <v>11366</v>
      </c>
      <c r="B1099" s="205" t="s">
        <v>65</v>
      </c>
      <c r="C1099" s="205" t="s">
        <v>13046</v>
      </c>
      <c r="D1099" s="208">
        <v>5440100295</v>
      </c>
      <c r="E1099" s="205" t="s">
        <v>13629</v>
      </c>
      <c r="F1099" s="205" t="s">
        <v>13639</v>
      </c>
      <c r="G1099" s="206">
        <v>10</v>
      </c>
    </row>
    <row r="1100" spans="1:7">
      <c r="A1100" s="205" t="s">
        <v>11367</v>
      </c>
      <c r="B1100" s="205" t="s">
        <v>65</v>
      </c>
      <c r="C1100" s="205" t="s">
        <v>13047</v>
      </c>
      <c r="D1100" s="208">
        <v>5440100295</v>
      </c>
      <c r="E1100" s="205" t="s">
        <v>13629</v>
      </c>
      <c r="F1100" s="205" t="s">
        <v>13639</v>
      </c>
      <c r="G1100" s="206">
        <v>10</v>
      </c>
    </row>
    <row r="1101" spans="1:7">
      <c r="A1101" s="205" t="s">
        <v>11368</v>
      </c>
      <c r="B1101" s="205" t="s">
        <v>65</v>
      </c>
      <c r="C1101" s="205" t="s">
        <v>13048</v>
      </c>
      <c r="D1101" s="208">
        <v>5440100295</v>
      </c>
      <c r="E1101" s="205" t="s">
        <v>13629</v>
      </c>
      <c r="F1101" s="205" t="s">
        <v>13663</v>
      </c>
      <c r="G1101" s="206">
        <v>10</v>
      </c>
    </row>
    <row r="1102" spans="1:7">
      <c r="A1102" s="205" t="s">
        <v>11369</v>
      </c>
      <c r="B1102" s="205" t="s">
        <v>65</v>
      </c>
      <c r="C1102" s="205" t="s">
        <v>13049</v>
      </c>
      <c r="D1102" s="208">
        <v>5440100295</v>
      </c>
      <c r="E1102" s="205" t="s">
        <v>13629</v>
      </c>
      <c r="F1102" s="205" t="s">
        <v>13663</v>
      </c>
      <c r="G1102" s="206">
        <v>10</v>
      </c>
    </row>
    <row r="1103" spans="1:7">
      <c r="A1103" s="205" t="s">
        <v>11370</v>
      </c>
      <c r="B1103" s="205" t="s">
        <v>65</v>
      </c>
      <c r="C1103" s="205" t="s">
        <v>13050</v>
      </c>
      <c r="D1103" s="208">
        <v>5440100295</v>
      </c>
      <c r="E1103" s="205" t="s">
        <v>13629</v>
      </c>
      <c r="F1103" s="205" t="s">
        <v>13662</v>
      </c>
      <c r="G1103" s="206">
        <v>10</v>
      </c>
    </row>
    <row r="1104" spans="1:7">
      <c r="A1104" s="205" t="s">
        <v>11371</v>
      </c>
      <c r="B1104" s="205" t="s">
        <v>65</v>
      </c>
      <c r="C1104" s="205" t="s">
        <v>13051</v>
      </c>
      <c r="D1104" s="208">
        <v>5440100295</v>
      </c>
      <c r="E1104" s="205" t="s">
        <v>13629</v>
      </c>
      <c r="F1104" s="205" t="s">
        <v>13662</v>
      </c>
      <c r="G1104" s="206">
        <v>10</v>
      </c>
    </row>
    <row r="1105" spans="1:7">
      <c r="A1105" s="205" t="s">
        <v>11372</v>
      </c>
      <c r="B1105" s="205" t="s">
        <v>65</v>
      </c>
      <c r="C1105" s="205" t="s">
        <v>13052</v>
      </c>
      <c r="D1105" s="208">
        <v>5440100295</v>
      </c>
      <c r="E1105" s="205" t="s">
        <v>13629</v>
      </c>
      <c r="F1105" s="205" t="s">
        <v>13663</v>
      </c>
      <c r="G1105" s="206">
        <v>10</v>
      </c>
    </row>
    <row r="1106" spans="1:7">
      <c r="A1106" s="205" t="s">
        <v>11373</v>
      </c>
      <c r="B1106" s="205" t="s">
        <v>65</v>
      </c>
      <c r="C1106" s="205" t="s">
        <v>13053</v>
      </c>
      <c r="D1106" s="208">
        <v>5440100295</v>
      </c>
      <c r="E1106" s="205" t="s">
        <v>13629</v>
      </c>
      <c r="F1106" s="205" t="s">
        <v>13663</v>
      </c>
      <c r="G1106" s="206">
        <v>10</v>
      </c>
    </row>
    <row r="1107" spans="1:7">
      <c r="A1107" s="205" t="s">
        <v>11374</v>
      </c>
      <c r="B1107" s="205" t="s">
        <v>65</v>
      </c>
      <c r="C1107" s="205" t="s">
        <v>13054</v>
      </c>
      <c r="D1107" s="208">
        <v>5440100295</v>
      </c>
      <c r="E1107" s="205" t="s">
        <v>13629</v>
      </c>
      <c r="F1107" s="205" t="s">
        <v>13639</v>
      </c>
      <c r="G1107" s="206">
        <v>10</v>
      </c>
    </row>
    <row r="1108" spans="1:7">
      <c r="A1108" s="205" t="s">
        <v>11375</v>
      </c>
      <c r="B1108" s="205" t="s">
        <v>65</v>
      </c>
      <c r="C1108" s="205" t="s">
        <v>13055</v>
      </c>
      <c r="D1108" s="208">
        <v>5440100295</v>
      </c>
      <c r="E1108" s="205" t="s">
        <v>13629</v>
      </c>
      <c r="F1108" s="205" t="s">
        <v>13662</v>
      </c>
      <c r="G1108" s="206">
        <v>10</v>
      </c>
    </row>
    <row r="1109" spans="1:7">
      <c r="A1109" s="205" t="s">
        <v>11376</v>
      </c>
      <c r="B1109" s="205" t="s">
        <v>65</v>
      </c>
      <c r="C1109" s="205" t="s">
        <v>13056</v>
      </c>
      <c r="D1109" s="208">
        <v>5440100295</v>
      </c>
      <c r="E1109" s="205" t="s">
        <v>13629</v>
      </c>
      <c r="F1109" s="205" t="s">
        <v>13663</v>
      </c>
      <c r="G1109" s="206">
        <v>10</v>
      </c>
    </row>
    <row r="1110" spans="1:7">
      <c r="A1110" s="205" t="s">
        <v>11377</v>
      </c>
      <c r="B1110" s="205" t="s">
        <v>65</v>
      </c>
      <c r="C1110" s="205" t="s">
        <v>13057</v>
      </c>
      <c r="D1110" s="208">
        <v>5440100295</v>
      </c>
      <c r="E1110" s="205" t="s">
        <v>13629</v>
      </c>
      <c r="F1110" s="205" t="s">
        <v>13662</v>
      </c>
      <c r="G1110" s="206">
        <v>10</v>
      </c>
    </row>
    <row r="1111" spans="1:7">
      <c r="A1111" s="205" t="s">
        <v>11378</v>
      </c>
      <c r="B1111" s="205" t="s">
        <v>65</v>
      </c>
      <c r="C1111" s="205" t="s">
        <v>13058</v>
      </c>
      <c r="D1111" s="208">
        <v>5440100295</v>
      </c>
      <c r="E1111" s="205" t="s">
        <v>13629</v>
      </c>
      <c r="F1111" s="205" t="s">
        <v>13662</v>
      </c>
      <c r="G1111" s="206">
        <v>10</v>
      </c>
    </row>
    <row r="1112" spans="1:7">
      <c r="A1112" s="205" t="s">
        <v>11379</v>
      </c>
      <c r="B1112" s="205" t="s">
        <v>65</v>
      </c>
      <c r="C1112" s="205" t="s">
        <v>13059</v>
      </c>
      <c r="D1112" s="208">
        <v>5440100295</v>
      </c>
      <c r="E1112" s="205" t="s">
        <v>13629</v>
      </c>
      <c r="F1112" s="205" t="s">
        <v>13663</v>
      </c>
      <c r="G1112" s="206">
        <v>10</v>
      </c>
    </row>
    <row r="1113" spans="1:7">
      <c r="A1113" s="205" t="s">
        <v>11380</v>
      </c>
      <c r="B1113" s="205" t="s">
        <v>65</v>
      </c>
      <c r="C1113" s="205" t="s">
        <v>13060</v>
      </c>
      <c r="D1113" s="208">
        <v>5440100295</v>
      </c>
      <c r="E1113" s="205" t="s">
        <v>13629</v>
      </c>
      <c r="F1113" s="205" t="s">
        <v>13662</v>
      </c>
      <c r="G1113" s="206">
        <v>10</v>
      </c>
    </row>
    <row r="1114" spans="1:7">
      <c r="A1114" s="205" t="s">
        <v>11381</v>
      </c>
      <c r="B1114" s="205" t="s">
        <v>65</v>
      </c>
      <c r="C1114" s="205" t="s">
        <v>13061</v>
      </c>
      <c r="D1114" s="208">
        <v>5440100295</v>
      </c>
      <c r="E1114" s="205" t="s">
        <v>13629</v>
      </c>
      <c r="F1114" s="205" t="s">
        <v>13663</v>
      </c>
      <c r="G1114" s="206">
        <v>10</v>
      </c>
    </row>
    <row r="1115" spans="1:7">
      <c r="A1115" s="205" t="s">
        <v>11382</v>
      </c>
      <c r="B1115" s="205" t="s">
        <v>65</v>
      </c>
      <c r="C1115" s="205" t="s">
        <v>13062</v>
      </c>
      <c r="D1115" s="208">
        <v>5440100295</v>
      </c>
      <c r="E1115" s="205" t="s">
        <v>13629</v>
      </c>
      <c r="F1115" s="205" t="s">
        <v>13646</v>
      </c>
      <c r="G1115" s="206">
        <v>10</v>
      </c>
    </row>
    <row r="1116" spans="1:7">
      <c r="A1116" s="205" t="s">
        <v>11383</v>
      </c>
      <c r="B1116" s="205" t="s">
        <v>65</v>
      </c>
      <c r="C1116" s="205" t="s">
        <v>13063</v>
      </c>
      <c r="D1116" s="208">
        <v>5440100295</v>
      </c>
      <c r="E1116" s="205" t="s">
        <v>13629</v>
      </c>
      <c r="F1116" s="205" t="s">
        <v>13663</v>
      </c>
      <c r="G1116" s="206">
        <v>10</v>
      </c>
    </row>
    <row r="1117" spans="1:7">
      <c r="A1117" s="205" t="s">
        <v>11384</v>
      </c>
      <c r="B1117" s="205" t="s">
        <v>65</v>
      </c>
      <c r="C1117" s="205" t="s">
        <v>13064</v>
      </c>
      <c r="D1117" s="208">
        <v>5440100295</v>
      </c>
      <c r="E1117" s="205" t="s">
        <v>13629</v>
      </c>
      <c r="F1117" s="205" t="s">
        <v>13652</v>
      </c>
      <c r="G1117" s="206">
        <v>10</v>
      </c>
    </row>
    <row r="1118" spans="1:7">
      <c r="A1118" s="205" t="s">
        <v>11385</v>
      </c>
      <c r="B1118" s="205" t="s">
        <v>65</v>
      </c>
      <c r="C1118" s="205" t="s">
        <v>13065</v>
      </c>
      <c r="D1118" s="208">
        <v>5440100295</v>
      </c>
      <c r="E1118" s="205" t="s">
        <v>13629</v>
      </c>
      <c r="F1118" s="205" t="s">
        <v>13651</v>
      </c>
      <c r="G1118" s="206">
        <v>10</v>
      </c>
    </row>
    <row r="1119" spans="1:7">
      <c r="A1119" s="205" t="s">
        <v>11386</v>
      </c>
      <c r="B1119" s="205" t="s">
        <v>65</v>
      </c>
      <c r="C1119" s="205" t="s">
        <v>13066</v>
      </c>
      <c r="D1119" s="208">
        <v>5440100295</v>
      </c>
      <c r="E1119" s="205" t="s">
        <v>13629</v>
      </c>
      <c r="F1119" s="205" t="s">
        <v>13633</v>
      </c>
      <c r="G1119" s="206">
        <v>10</v>
      </c>
    </row>
    <row r="1120" spans="1:7">
      <c r="A1120" s="205" t="s">
        <v>11387</v>
      </c>
      <c r="B1120" s="205" t="s">
        <v>65</v>
      </c>
      <c r="C1120" s="205" t="s">
        <v>13067</v>
      </c>
      <c r="D1120" s="208">
        <v>5440100295</v>
      </c>
      <c r="E1120" s="205" t="s">
        <v>13629</v>
      </c>
      <c r="F1120" s="205" t="s">
        <v>13660</v>
      </c>
      <c r="G1120" s="206">
        <v>10</v>
      </c>
    </row>
    <row r="1121" spans="1:7">
      <c r="A1121" s="205" t="s">
        <v>11388</v>
      </c>
      <c r="B1121" s="205" t="s">
        <v>65</v>
      </c>
      <c r="C1121" s="205" t="s">
        <v>13068</v>
      </c>
      <c r="D1121" s="208">
        <v>5440100295</v>
      </c>
      <c r="E1121" s="205" t="s">
        <v>13629</v>
      </c>
      <c r="F1121" s="205" t="s">
        <v>13660</v>
      </c>
      <c r="G1121" s="206">
        <v>10</v>
      </c>
    </row>
    <row r="1122" spans="1:7">
      <c r="A1122" s="205" t="s">
        <v>11389</v>
      </c>
      <c r="B1122" s="205" t="s">
        <v>65</v>
      </c>
      <c r="C1122" s="205" t="s">
        <v>13069</v>
      </c>
      <c r="D1122" s="208">
        <v>5440100295</v>
      </c>
      <c r="E1122" s="205" t="s">
        <v>13629</v>
      </c>
      <c r="F1122" s="205" t="s">
        <v>13660</v>
      </c>
      <c r="G1122" s="206">
        <v>10</v>
      </c>
    </row>
    <row r="1123" spans="1:7">
      <c r="A1123" s="205" t="s">
        <v>11390</v>
      </c>
      <c r="B1123" s="205" t="s">
        <v>65</v>
      </c>
      <c r="C1123" s="205" t="s">
        <v>13070</v>
      </c>
      <c r="D1123" s="208">
        <v>5440100295</v>
      </c>
      <c r="E1123" s="205" t="s">
        <v>13629</v>
      </c>
      <c r="F1123" s="205" t="s">
        <v>13660</v>
      </c>
      <c r="G1123" s="206">
        <v>10</v>
      </c>
    </row>
    <row r="1124" spans="1:7">
      <c r="A1124" s="205" t="s">
        <v>11391</v>
      </c>
      <c r="B1124" s="205" t="s">
        <v>65</v>
      </c>
      <c r="C1124" s="205" t="s">
        <v>13071</v>
      </c>
      <c r="D1124" s="208">
        <v>5440100295</v>
      </c>
      <c r="E1124" s="205" t="s">
        <v>13629</v>
      </c>
      <c r="F1124" s="205" t="s">
        <v>13633</v>
      </c>
      <c r="G1124" s="206">
        <v>10</v>
      </c>
    </row>
    <row r="1125" spans="1:7">
      <c r="A1125" s="205" t="s">
        <v>11392</v>
      </c>
      <c r="B1125" s="205" t="s">
        <v>65</v>
      </c>
      <c r="C1125" s="205" t="s">
        <v>13072</v>
      </c>
      <c r="D1125" s="208">
        <v>5440100295</v>
      </c>
      <c r="E1125" s="205" t="s">
        <v>13629</v>
      </c>
      <c r="F1125" s="205" t="s">
        <v>13651</v>
      </c>
      <c r="G1125" s="206">
        <v>10</v>
      </c>
    </row>
    <row r="1126" spans="1:7">
      <c r="A1126" s="205" t="s">
        <v>11393</v>
      </c>
      <c r="B1126" s="205" t="s">
        <v>65</v>
      </c>
      <c r="C1126" s="205" t="s">
        <v>13073</v>
      </c>
      <c r="D1126" s="208">
        <v>5440100295</v>
      </c>
      <c r="E1126" s="205" t="s">
        <v>13629</v>
      </c>
      <c r="F1126" s="205" t="s">
        <v>13660</v>
      </c>
      <c r="G1126" s="206">
        <v>10</v>
      </c>
    </row>
    <row r="1127" spans="1:7">
      <c r="A1127" s="205" t="s">
        <v>11394</v>
      </c>
      <c r="B1127" s="205" t="s">
        <v>65</v>
      </c>
      <c r="C1127" s="205" t="s">
        <v>13074</v>
      </c>
      <c r="D1127" s="208">
        <v>5440100295</v>
      </c>
      <c r="E1127" s="205" t="s">
        <v>13629</v>
      </c>
      <c r="F1127" s="205" t="s">
        <v>13660</v>
      </c>
      <c r="G1127" s="206">
        <v>10</v>
      </c>
    </row>
    <row r="1128" spans="1:7">
      <c r="A1128" s="205" t="s">
        <v>11395</v>
      </c>
      <c r="B1128" s="205" t="s">
        <v>65</v>
      </c>
      <c r="C1128" s="205" t="s">
        <v>13075</v>
      </c>
      <c r="D1128" s="208">
        <v>5440100295</v>
      </c>
      <c r="E1128" s="205" t="s">
        <v>13629</v>
      </c>
      <c r="F1128" s="205" t="s">
        <v>13660</v>
      </c>
      <c r="G1128" s="206">
        <v>10</v>
      </c>
    </row>
    <row r="1129" spans="1:7">
      <c r="A1129" s="205" t="s">
        <v>11396</v>
      </c>
      <c r="B1129" s="205" t="s">
        <v>65</v>
      </c>
      <c r="C1129" s="205" t="s">
        <v>13076</v>
      </c>
      <c r="D1129" s="208">
        <v>5440100295</v>
      </c>
      <c r="E1129" s="205" t="s">
        <v>13629</v>
      </c>
      <c r="F1129" s="205" t="s">
        <v>13660</v>
      </c>
      <c r="G1129" s="206">
        <v>10</v>
      </c>
    </row>
    <row r="1130" spans="1:7">
      <c r="A1130" s="205" t="s">
        <v>11397</v>
      </c>
      <c r="B1130" s="205" t="s">
        <v>65</v>
      </c>
      <c r="C1130" s="205" t="s">
        <v>13077</v>
      </c>
      <c r="D1130" s="208">
        <v>5440100295</v>
      </c>
      <c r="E1130" s="205" t="s">
        <v>13629</v>
      </c>
      <c r="F1130" s="205" t="s">
        <v>13647</v>
      </c>
      <c r="G1130" s="206">
        <v>10</v>
      </c>
    </row>
    <row r="1131" spans="1:7">
      <c r="A1131" s="205" t="s">
        <v>11398</v>
      </c>
      <c r="B1131" s="205" t="s">
        <v>65</v>
      </c>
      <c r="C1131" s="205" t="s">
        <v>13078</v>
      </c>
      <c r="D1131" s="208">
        <v>5440100295</v>
      </c>
      <c r="E1131" s="205" t="s">
        <v>13629</v>
      </c>
      <c r="F1131" s="205" t="s">
        <v>13656</v>
      </c>
      <c r="G1131" s="206">
        <v>10</v>
      </c>
    </row>
    <row r="1132" spans="1:7">
      <c r="A1132" s="205" t="s">
        <v>11399</v>
      </c>
      <c r="B1132" s="205" t="s">
        <v>65</v>
      </c>
      <c r="C1132" s="205" t="s">
        <v>13079</v>
      </c>
      <c r="D1132" s="208">
        <v>5440100295</v>
      </c>
      <c r="E1132" s="205" t="s">
        <v>13629</v>
      </c>
      <c r="F1132" s="205" t="s">
        <v>13647</v>
      </c>
      <c r="G1132" s="206">
        <v>10</v>
      </c>
    </row>
    <row r="1133" spans="1:7">
      <c r="A1133" s="205" t="s">
        <v>11400</v>
      </c>
      <c r="B1133" s="205" t="s">
        <v>65</v>
      </c>
      <c r="C1133" s="205" t="s">
        <v>13080</v>
      </c>
      <c r="D1133" s="208">
        <v>5440100295</v>
      </c>
      <c r="E1133" s="205" t="s">
        <v>13629</v>
      </c>
      <c r="F1133" s="205" t="s">
        <v>13647</v>
      </c>
      <c r="G1133" s="206">
        <v>10</v>
      </c>
    </row>
    <row r="1134" spans="1:7">
      <c r="A1134" s="205" t="s">
        <v>11401</v>
      </c>
      <c r="B1134" s="205" t="s">
        <v>65</v>
      </c>
      <c r="C1134" s="205" t="s">
        <v>13081</v>
      </c>
      <c r="D1134" s="208">
        <v>5440100295</v>
      </c>
      <c r="E1134" s="205" t="s">
        <v>13629</v>
      </c>
      <c r="F1134" s="205" t="s">
        <v>13656</v>
      </c>
      <c r="G1134" s="206">
        <v>10</v>
      </c>
    </row>
    <row r="1135" spans="1:7">
      <c r="A1135" s="205" t="s">
        <v>11402</v>
      </c>
      <c r="B1135" s="205" t="s">
        <v>65</v>
      </c>
      <c r="C1135" s="205" t="s">
        <v>13082</v>
      </c>
      <c r="D1135" s="208">
        <v>5440100295</v>
      </c>
      <c r="E1135" s="205" t="s">
        <v>13629</v>
      </c>
      <c r="F1135" s="205" t="s">
        <v>13656</v>
      </c>
      <c r="G1135" s="206">
        <v>10</v>
      </c>
    </row>
    <row r="1136" spans="1:7">
      <c r="A1136" s="205" t="s">
        <v>11403</v>
      </c>
      <c r="B1136" s="205" t="s">
        <v>65</v>
      </c>
      <c r="C1136" s="205" t="s">
        <v>13083</v>
      </c>
      <c r="D1136" s="208">
        <v>5440100295</v>
      </c>
      <c r="E1136" s="205" t="s">
        <v>13629</v>
      </c>
      <c r="F1136" s="205" t="s">
        <v>13647</v>
      </c>
      <c r="G1136" s="206">
        <v>10</v>
      </c>
    </row>
    <row r="1137" spans="1:7">
      <c r="A1137" s="205" t="s">
        <v>11404</v>
      </c>
      <c r="B1137" s="205" t="s">
        <v>65</v>
      </c>
      <c r="C1137" s="205" t="s">
        <v>13084</v>
      </c>
      <c r="D1137" s="208">
        <v>5440100295</v>
      </c>
      <c r="E1137" s="205" t="s">
        <v>13629</v>
      </c>
      <c r="F1137" s="205" t="s">
        <v>13656</v>
      </c>
      <c r="G1137" s="206">
        <v>10</v>
      </c>
    </row>
    <row r="1138" spans="1:7">
      <c r="A1138" s="205" t="s">
        <v>11405</v>
      </c>
      <c r="B1138" s="205" t="s">
        <v>65</v>
      </c>
      <c r="C1138" s="205" t="s">
        <v>13085</v>
      </c>
      <c r="D1138" s="208">
        <v>5440100295</v>
      </c>
      <c r="E1138" s="205" t="s">
        <v>13629</v>
      </c>
      <c r="F1138" s="205" t="s">
        <v>13656</v>
      </c>
      <c r="G1138" s="206">
        <v>10</v>
      </c>
    </row>
    <row r="1139" spans="1:7">
      <c r="A1139" s="205" t="s">
        <v>11406</v>
      </c>
      <c r="B1139" s="205" t="s">
        <v>65</v>
      </c>
      <c r="C1139" s="205" t="s">
        <v>13086</v>
      </c>
      <c r="D1139" s="208">
        <v>5440100295</v>
      </c>
      <c r="E1139" s="205" t="s">
        <v>13629</v>
      </c>
      <c r="F1139" s="205" t="s">
        <v>13656</v>
      </c>
      <c r="G1139" s="206">
        <v>10</v>
      </c>
    </row>
    <row r="1140" spans="1:7">
      <c r="A1140" s="205" t="s">
        <v>11407</v>
      </c>
      <c r="B1140" s="205" t="s">
        <v>65</v>
      </c>
      <c r="C1140" s="205" t="s">
        <v>13087</v>
      </c>
      <c r="D1140" s="208">
        <v>5440100295</v>
      </c>
      <c r="E1140" s="205" t="s">
        <v>13629</v>
      </c>
      <c r="F1140" s="205" t="s">
        <v>13647</v>
      </c>
      <c r="G1140" s="206">
        <v>10</v>
      </c>
    </row>
    <row r="1141" spans="1:7">
      <c r="A1141" s="205" t="s">
        <v>11408</v>
      </c>
      <c r="B1141" s="205" t="s">
        <v>65</v>
      </c>
      <c r="C1141" s="205" t="s">
        <v>13088</v>
      </c>
      <c r="D1141" s="208">
        <v>5440100295</v>
      </c>
      <c r="E1141" s="205" t="s">
        <v>13629</v>
      </c>
      <c r="F1141" s="205" t="s">
        <v>13669</v>
      </c>
      <c r="G1141" s="206">
        <v>10</v>
      </c>
    </row>
    <row r="1142" spans="1:7">
      <c r="A1142" s="205" t="s">
        <v>11409</v>
      </c>
      <c r="B1142" s="205" t="s">
        <v>65</v>
      </c>
      <c r="C1142" s="205" t="s">
        <v>13089</v>
      </c>
      <c r="D1142" s="208">
        <v>5440100295</v>
      </c>
      <c r="E1142" s="205" t="s">
        <v>13629</v>
      </c>
      <c r="F1142" s="205" t="s">
        <v>13669</v>
      </c>
      <c r="G1142" s="206">
        <v>10</v>
      </c>
    </row>
    <row r="1143" spans="1:7">
      <c r="A1143" s="205" t="s">
        <v>11410</v>
      </c>
      <c r="B1143" s="205" t="s">
        <v>65</v>
      </c>
      <c r="C1143" s="205" t="s">
        <v>13090</v>
      </c>
      <c r="D1143" s="208">
        <v>5440100295</v>
      </c>
      <c r="E1143" s="205" t="s">
        <v>13629</v>
      </c>
      <c r="F1143" s="205" t="s">
        <v>13647</v>
      </c>
      <c r="G1143" s="206">
        <v>10</v>
      </c>
    </row>
    <row r="1144" spans="1:7">
      <c r="A1144" s="205" t="s">
        <v>11411</v>
      </c>
      <c r="B1144" s="205" t="s">
        <v>65</v>
      </c>
      <c r="C1144" s="205" t="s">
        <v>13091</v>
      </c>
      <c r="D1144" s="208">
        <v>5440100295</v>
      </c>
      <c r="E1144" s="205" t="s">
        <v>13629</v>
      </c>
      <c r="F1144" s="205" t="s">
        <v>13656</v>
      </c>
      <c r="G1144" s="206">
        <v>10</v>
      </c>
    </row>
    <row r="1145" spans="1:7">
      <c r="A1145" s="205" t="s">
        <v>11412</v>
      </c>
      <c r="B1145" s="205" t="s">
        <v>65</v>
      </c>
      <c r="C1145" s="205" t="s">
        <v>13092</v>
      </c>
      <c r="D1145" s="208">
        <v>5440100295</v>
      </c>
      <c r="E1145" s="205" t="s">
        <v>13629</v>
      </c>
      <c r="F1145" s="205" t="s">
        <v>13647</v>
      </c>
      <c r="G1145" s="206">
        <v>10</v>
      </c>
    </row>
    <row r="1146" spans="1:7">
      <c r="A1146" s="205" t="s">
        <v>11413</v>
      </c>
      <c r="B1146" s="205" t="s">
        <v>65</v>
      </c>
      <c r="C1146" s="205" t="s">
        <v>13093</v>
      </c>
      <c r="D1146" s="208">
        <v>5440100295</v>
      </c>
      <c r="E1146" s="205" t="s">
        <v>13629</v>
      </c>
      <c r="F1146" s="205" t="s">
        <v>13647</v>
      </c>
      <c r="G1146" s="206">
        <v>10</v>
      </c>
    </row>
    <row r="1147" spans="1:7">
      <c r="A1147" s="205" t="s">
        <v>11414</v>
      </c>
      <c r="B1147" s="205" t="s">
        <v>65</v>
      </c>
      <c r="C1147" s="205" t="s">
        <v>13094</v>
      </c>
      <c r="D1147" s="208">
        <v>5440100295</v>
      </c>
      <c r="E1147" s="205" t="s">
        <v>13629</v>
      </c>
      <c r="F1147" s="205" t="s">
        <v>13650</v>
      </c>
      <c r="G1147" s="206">
        <v>10</v>
      </c>
    </row>
    <row r="1148" spans="1:7">
      <c r="A1148" s="205" t="s">
        <v>11415</v>
      </c>
      <c r="B1148" s="205" t="s">
        <v>65</v>
      </c>
      <c r="C1148" s="205" t="s">
        <v>13095</v>
      </c>
      <c r="D1148" s="208">
        <v>5440100295</v>
      </c>
      <c r="E1148" s="205" t="s">
        <v>13629</v>
      </c>
      <c r="F1148" s="205" t="s">
        <v>13660</v>
      </c>
      <c r="G1148" s="206">
        <v>10</v>
      </c>
    </row>
    <row r="1149" spans="1:7">
      <c r="A1149" s="205" t="s">
        <v>11416</v>
      </c>
      <c r="B1149" s="205" t="s">
        <v>65</v>
      </c>
      <c r="C1149" s="205" t="s">
        <v>13096</v>
      </c>
      <c r="D1149" s="208">
        <v>5440100295</v>
      </c>
      <c r="E1149" s="205" t="s">
        <v>13629</v>
      </c>
      <c r="F1149" s="205" t="s">
        <v>13633</v>
      </c>
      <c r="G1149" s="206">
        <v>10</v>
      </c>
    </row>
    <row r="1150" spans="1:7">
      <c r="A1150" s="205" t="s">
        <v>11417</v>
      </c>
      <c r="B1150" s="205" t="s">
        <v>65</v>
      </c>
      <c r="C1150" s="205" t="s">
        <v>13097</v>
      </c>
      <c r="D1150" s="208">
        <v>5440100295</v>
      </c>
      <c r="E1150" s="205" t="s">
        <v>13629</v>
      </c>
      <c r="F1150" s="205" t="s">
        <v>13662</v>
      </c>
      <c r="G1150" s="206">
        <v>10</v>
      </c>
    </row>
    <row r="1151" spans="1:7">
      <c r="A1151" s="205" t="s">
        <v>11418</v>
      </c>
      <c r="B1151" s="205" t="s">
        <v>65</v>
      </c>
      <c r="C1151" s="205" t="s">
        <v>13098</v>
      </c>
      <c r="D1151" s="208">
        <v>5440100295</v>
      </c>
      <c r="E1151" s="205" t="s">
        <v>13629</v>
      </c>
      <c r="F1151" s="205" t="s">
        <v>13641</v>
      </c>
      <c r="G1151" s="206">
        <v>10</v>
      </c>
    </row>
    <row r="1152" spans="1:7">
      <c r="A1152" s="205" t="s">
        <v>11419</v>
      </c>
      <c r="B1152" s="205" t="s">
        <v>65</v>
      </c>
      <c r="C1152" s="205" t="s">
        <v>13099</v>
      </c>
      <c r="D1152" s="208">
        <v>5440100295</v>
      </c>
      <c r="E1152" s="205" t="s">
        <v>13629</v>
      </c>
      <c r="F1152" s="205" t="s">
        <v>13631</v>
      </c>
      <c r="G1152" s="206">
        <v>10</v>
      </c>
    </row>
    <row r="1153" spans="1:7">
      <c r="A1153" s="205" t="s">
        <v>11420</v>
      </c>
      <c r="B1153" s="205" t="s">
        <v>65</v>
      </c>
      <c r="C1153" s="205" t="s">
        <v>13100</v>
      </c>
      <c r="D1153" s="208">
        <v>5440100295</v>
      </c>
      <c r="E1153" s="205" t="s">
        <v>13629</v>
      </c>
      <c r="F1153" s="205" t="s">
        <v>13643</v>
      </c>
      <c r="G1153" s="206">
        <v>10</v>
      </c>
    </row>
    <row r="1154" spans="1:7">
      <c r="A1154" s="205" t="s">
        <v>11421</v>
      </c>
      <c r="B1154" s="205" t="s">
        <v>65</v>
      </c>
      <c r="C1154" s="205" t="s">
        <v>13101</v>
      </c>
      <c r="D1154" s="208">
        <v>5440100295</v>
      </c>
      <c r="E1154" s="205" t="s">
        <v>13629</v>
      </c>
      <c r="F1154" s="205" t="s">
        <v>13641</v>
      </c>
      <c r="G1154" s="206">
        <v>10</v>
      </c>
    </row>
    <row r="1155" spans="1:7">
      <c r="A1155" s="205" t="s">
        <v>11422</v>
      </c>
      <c r="B1155" s="205" t="s">
        <v>65</v>
      </c>
      <c r="C1155" s="205" t="s">
        <v>13102</v>
      </c>
      <c r="D1155" s="208">
        <v>5440100295</v>
      </c>
      <c r="E1155" s="205" t="s">
        <v>13629</v>
      </c>
      <c r="F1155" s="205" t="s">
        <v>13661</v>
      </c>
      <c r="G1155" s="206">
        <v>10</v>
      </c>
    </row>
    <row r="1156" spans="1:7">
      <c r="A1156" s="205" t="s">
        <v>11423</v>
      </c>
      <c r="B1156" s="205" t="s">
        <v>65</v>
      </c>
      <c r="C1156" s="205" t="s">
        <v>13103</v>
      </c>
      <c r="D1156" s="208">
        <v>5440100295</v>
      </c>
      <c r="E1156" s="205" t="s">
        <v>13629</v>
      </c>
      <c r="F1156" s="205" t="s">
        <v>13660</v>
      </c>
      <c r="G1156" s="206">
        <v>10</v>
      </c>
    </row>
    <row r="1157" spans="1:7">
      <c r="A1157" s="205" t="s">
        <v>11424</v>
      </c>
      <c r="B1157" s="205" t="s">
        <v>65</v>
      </c>
      <c r="C1157" s="205" t="s">
        <v>13104</v>
      </c>
      <c r="D1157" s="208">
        <v>5440100295</v>
      </c>
      <c r="E1157" s="205" t="s">
        <v>13629</v>
      </c>
      <c r="F1157" s="205" t="s">
        <v>13641</v>
      </c>
      <c r="G1157" s="206">
        <v>10</v>
      </c>
    </row>
    <row r="1158" spans="1:7">
      <c r="A1158" s="205" t="s">
        <v>11425</v>
      </c>
      <c r="B1158" s="205" t="s">
        <v>65</v>
      </c>
      <c r="C1158" s="205" t="s">
        <v>13105</v>
      </c>
      <c r="D1158" s="208">
        <v>5440100295</v>
      </c>
      <c r="E1158" s="205" t="s">
        <v>13629</v>
      </c>
      <c r="F1158" s="205" t="s">
        <v>13661</v>
      </c>
      <c r="G1158" s="206">
        <v>10</v>
      </c>
    </row>
    <row r="1159" spans="1:7">
      <c r="A1159" s="205" t="s">
        <v>11426</v>
      </c>
      <c r="B1159" s="205" t="s">
        <v>65</v>
      </c>
      <c r="C1159" s="205" t="s">
        <v>13106</v>
      </c>
      <c r="D1159" s="208">
        <v>5440100295</v>
      </c>
      <c r="E1159" s="205" t="s">
        <v>13629</v>
      </c>
      <c r="F1159" s="205" t="s">
        <v>13668</v>
      </c>
      <c r="G1159" s="206">
        <v>10</v>
      </c>
    </row>
    <row r="1160" spans="1:7">
      <c r="A1160" s="205" t="s">
        <v>11427</v>
      </c>
      <c r="B1160" s="205" t="s">
        <v>65</v>
      </c>
      <c r="C1160" s="205" t="s">
        <v>13107</v>
      </c>
      <c r="D1160" s="208">
        <v>5440100295</v>
      </c>
      <c r="E1160" s="205" t="s">
        <v>13629</v>
      </c>
      <c r="F1160" s="205" t="s">
        <v>13637</v>
      </c>
      <c r="G1160" s="206">
        <v>10</v>
      </c>
    </row>
    <row r="1161" spans="1:7">
      <c r="A1161" s="205" t="s">
        <v>11428</v>
      </c>
      <c r="B1161" s="205" t="s">
        <v>65</v>
      </c>
      <c r="C1161" s="205" t="s">
        <v>13108</v>
      </c>
      <c r="D1161" s="208">
        <v>5440100295</v>
      </c>
      <c r="E1161" s="205" t="s">
        <v>13629</v>
      </c>
      <c r="F1161" s="205" t="s">
        <v>13632</v>
      </c>
      <c r="G1161" s="206">
        <v>10</v>
      </c>
    </row>
    <row r="1162" spans="1:7">
      <c r="A1162" s="205" t="s">
        <v>11429</v>
      </c>
      <c r="B1162" s="205" t="s">
        <v>65</v>
      </c>
      <c r="C1162" s="205" t="s">
        <v>13109</v>
      </c>
      <c r="D1162" s="208">
        <v>5440100295</v>
      </c>
      <c r="E1162" s="205" t="s">
        <v>13629</v>
      </c>
      <c r="F1162" s="205" t="s">
        <v>13668</v>
      </c>
      <c r="G1162" s="206">
        <v>10</v>
      </c>
    </row>
    <row r="1163" spans="1:7">
      <c r="A1163" s="205" t="s">
        <v>11430</v>
      </c>
      <c r="B1163" s="205" t="s">
        <v>65</v>
      </c>
      <c r="C1163" s="205" t="s">
        <v>13110</v>
      </c>
      <c r="D1163" s="208">
        <v>5440100295</v>
      </c>
      <c r="E1163" s="205" t="s">
        <v>13629</v>
      </c>
      <c r="F1163" s="205" t="s">
        <v>13668</v>
      </c>
      <c r="G1163" s="206">
        <v>10</v>
      </c>
    </row>
    <row r="1164" spans="1:7">
      <c r="A1164" s="205" t="s">
        <v>11431</v>
      </c>
      <c r="B1164" s="205" t="s">
        <v>65</v>
      </c>
      <c r="C1164" s="205" t="s">
        <v>13111</v>
      </c>
      <c r="D1164" s="208">
        <v>5440100295</v>
      </c>
      <c r="E1164" s="205" t="s">
        <v>13629</v>
      </c>
      <c r="F1164" s="205" t="s">
        <v>13668</v>
      </c>
      <c r="G1164" s="206">
        <v>10</v>
      </c>
    </row>
    <row r="1165" spans="1:7">
      <c r="A1165" s="205" t="s">
        <v>11432</v>
      </c>
      <c r="B1165" s="205" t="s">
        <v>65</v>
      </c>
      <c r="C1165" s="205" t="s">
        <v>13112</v>
      </c>
      <c r="D1165" s="208">
        <v>5440100295</v>
      </c>
      <c r="E1165" s="205" t="s">
        <v>13629</v>
      </c>
      <c r="F1165" s="205" t="s">
        <v>13668</v>
      </c>
      <c r="G1165" s="206">
        <v>10</v>
      </c>
    </row>
    <row r="1166" spans="1:7">
      <c r="A1166" s="205" t="s">
        <v>11433</v>
      </c>
      <c r="B1166" s="205" t="s">
        <v>65</v>
      </c>
      <c r="C1166" s="205" t="s">
        <v>13113</v>
      </c>
      <c r="D1166" s="208">
        <v>5440100295</v>
      </c>
      <c r="E1166" s="205" t="s">
        <v>13629</v>
      </c>
      <c r="F1166" s="205" t="s">
        <v>13635</v>
      </c>
      <c r="G1166" s="206">
        <v>10</v>
      </c>
    </row>
    <row r="1167" spans="1:7">
      <c r="A1167" s="205" t="s">
        <v>11434</v>
      </c>
      <c r="B1167" s="205" t="s">
        <v>65</v>
      </c>
      <c r="C1167" s="205" t="s">
        <v>13114</v>
      </c>
      <c r="D1167" s="208">
        <v>5440100295</v>
      </c>
      <c r="E1167" s="205" t="s">
        <v>13629</v>
      </c>
      <c r="F1167" s="205" t="s">
        <v>13632</v>
      </c>
      <c r="G1167" s="206">
        <v>10</v>
      </c>
    </row>
    <row r="1168" spans="1:7">
      <c r="A1168" s="205" t="s">
        <v>11435</v>
      </c>
      <c r="B1168" s="205" t="s">
        <v>65</v>
      </c>
      <c r="C1168" s="205" t="s">
        <v>13115</v>
      </c>
      <c r="D1168" s="208">
        <v>5440100295</v>
      </c>
      <c r="E1168" s="205" t="s">
        <v>13629</v>
      </c>
      <c r="F1168" s="205" t="s">
        <v>13668</v>
      </c>
      <c r="G1168" s="206">
        <v>10</v>
      </c>
    </row>
    <row r="1169" spans="1:7">
      <c r="A1169" s="205" t="s">
        <v>11436</v>
      </c>
      <c r="B1169" s="205" t="s">
        <v>65</v>
      </c>
      <c r="C1169" s="205" t="s">
        <v>13116</v>
      </c>
      <c r="D1169" s="208">
        <v>5440100295</v>
      </c>
      <c r="E1169" s="205" t="s">
        <v>13629</v>
      </c>
      <c r="F1169" s="205" t="s">
        <v>13668</v>
      </c>
      <c r="G1169" s="206">
        <v>10</v>
      </c>
    </row>
    <row r="1170" spans="1:7">
      <c r="A1170" s="205" t="s">
        <v>11437</v>
      </c>
      <c r="B1170" s="205" t="s">
        <v>65</v>
      </c>
      <c r="C1170" s="205" t="s">
        <v>13117</v>
      </c>
      <c r="D1170" s="208">
        <v>5440100295</v>
      </c>
      <c r="E1170" s="205" t="s">
        <v>13629</v>
      </c>
      <c r="F1170" s="205" t="s">
        <v>13637</v>
      </c>
      <c r="G1170" s="206">
        <v>10</v>
      </c>
    </row>
    <row r="1171" spans="1:7">
      <c r="A1171" s="205" t="s">
        <v>11438</v>
      </c>
      <c r="B1171" s="205" t="s">
        <v>65</v>
      </c>
      <c r="C1171" s="205" t="s">
        <v>13118</v>
      </c>
      <c r="D1171" s="208">
        <v>5440100295</v>
      </c>
      <c r="E1171" s="205" t="s">
        <v>13629</v>
      </c>
      <c r="F1171" s="205" t="s">
        <v>13668</v>
      </c>
      <c r="G1171" s="206">
        <v>10</v>
      </c>
    </row>
    <row r="1172" spans="1:7">
      <c r="A1172" s="205" t="s">
        <v>11439</v>
      </c>
      <c r="B1172" s="205" t="s">
        <v>65</v>
      </c>
      <c r="C1172" s="205" t="s">
        <v>13119</v>
      </c>
      <c r="D1172" s="208">
        <v>5440100295</v>
      </c>
      <c r="E1172" s="205" t="s">
        <v>13629</v>
      </c>
      <c r="F1172" s="205" t="s">
        <v>13666</v>
      </c>
      <c r="G1172" s="206">
        <v>10</v>
      </c>
    </row>
    <row r="1173" spans="1:7">
      <c r="A1173" s="205" t="s">
        <v>11440</v>
      </c>
      <c r="B1173" s="205" t="s">
        <v>65</v>
      </c>
      <c r="C1173" s="205" t="s">
        <v>13120</v>
      </c>
      <c r="D1173" s="208">
        <v>5440100295</v>
      </c>
      <c r="E1173" s="205" t="s">
        <v>13629</v>
      </c>
      <c r="F1173" s="205" t="s">
        <v>13641</v>
      </c>
      <c r="G1173" s="206">
        <v>10</v>
      </c>
    </row>
    <row r="1174" spans="1:7">
      <c r="A1174" s="205" t="s">
        <v>11441</v>
      </c>
      <c r="B1174" s="205" t="s">
        <v>65</v>
      </c>
      <c r="C1174" s="205" t="s">
        <v>13121</v>
      </c>
      <c r="D1174" s="208">
        <v>5440100295</v>
      </c>
      <c r="E1174" s="205" t="s">
        <v>13629</v>
      </c>
      <c r="F1174" s="205" t="s">
        <v>13642</v>
      </c>
      <c r="G1174" s="206">
        <v>10</v>
      </c>
    </row>
    <row r="1175" spans="1:7">
      <c r="A1175" s="205" t="s">
        <v>11442</v>
      </c>
      <c r="B1175" s="205" t="s">
        <v>65</v>
      </c>
      <c r="C1175" s="205" t="s">
        <v>13122</v>
      </c>
      <c r="D1175" s="208">
        <v>5440100295</v>
      </c>
      <c r="E1175" s="205" t="s">
        <v>13629</v>
      </c>
      <c r="F1175" s="205" t="s">
        <v>13641</v>
      </c>
      <c r="G1175" s="206">
        <v>10</v>
      </c>
    </row>
    <row r="1176" spans="1:7">
      <c r="A1176" s="205" t="s">
        <v>11443</v>
      </c>
      <c r="B1176" s="205" t="s">
        <v>65</v>
      </c>
      <c r="C1176" s="205" t="s">
        <v>13123</v>
      </c>
      <c r="D1176" s="208">
        <v>5440100295</v>
      </c>
      <c r="E1176" s="205" t="s">
        <v>13629</v>
      </c>
      <c r="F1176" s="205" t="s">
        <v>13642</v>
      </c>
      <c r="G1176" s="206">
        <v>10</v>
      </c>
    </row>
    <row r="1177" spans="1:7">
      <c r="A1177" s="205" t="s">
        <v>11444</v>
      </c>
      <c r="B1177" s="205" t="s">
        <v>65</v>
      </c>
      <c r="C1177" s="205" t="s">
        <v>13124</v>
      </c>
      <c r="D1177" s="208">
        <v>5440100295</v>
      </c>
      <c r="E1177" s="205" t="s">
        <v>13629</v>
      </c>
      <c r="F1177" s="205" t="s">
        <v>13641</v>
      </c>
      <c r="G1177" s="206">
        <v>10</v>
      </c>
    </row>
    <row r="1178" spans="1:7">
      <c r="A1178" s="205" t="s">
        <v>11445</v>
      </c>
      <c r="B1178" s="205" t="s">
        <v>65</v>
      </c>
      <c r="C1178" s="205" t="s">
        <v>13125</v>
      </c>
      <c r="D1178" s="208">
        <v>5440100295</v>
      </c>
      <c r="E1178" s="205" t="s">
        <v>13629</v>
      </c>
      <c r="F1178" s="205" t="s">
        <v>13651</v>
      </c>
      <c r="G1178" s="206">
        <v>10</v>
      </c>
    </row>
    <row r="1179" spans="1:7">
      <c r="A1179" s="205" t="s">
        <v>11446</v>
      </c>
      <c r="B1179" s="205" t="s">
        <v>65</v>
      </c>
      <c r="C1179" s="205" t="s">
        <v>13126</v>
      </c>
      <c r="D1179" s="208">
        <v>5440100295</v>
      </c>
      <c r="E1179" s="205" t="s">
        <v>13629</v>
      </c>
      <c r="F1179" s="205" t="s">
        <v>13641</v>
      </c>
      <c r="G1179" s="206">
        <v>10</v>
      </c>
    </row>
    <row r="1180" spans="1:7">
      <c r="A1180" s="205" t="s">
        <v>11447</v>
      </c>
      <c r="B1180" s="205" t="s">
        <v>65</v>
      </c>
      <c r="C1180" s="205" t="s">
        <v>13127</v>
      </c>
      <c r="D1180" s="208">
        <v>5440100295</v>
      </c>
      <c r="E1180" s="205" t="s">
        <v>13629</v>
      </c>
      <c r="F1180" s="205" t="s">
        <v>13641</v>
      </c>
      <c r="G1180" s="206">
        <v>10</v>
      </c>
    </row>
    <row r="1181" spans="1:7">
      <c r="A1181" s="205" t="s">
        <v>11448</v>
      </c>
      <c r="B1181" s="205" t="s">
        <v>65</v>
      </c>
      <c r="C1181" s="205" t="s">
        <v>13128</v>
      </c>
      <c r="D1181" s="208">
        <v>5440100295</v>
      </c>
      <c r="E1181" s="205" t="s">
        <v>13629</v>
      </c>
      <c r="F1181" s="205" t="s">
        <v>13662</v>
      </c>
      <c r="G1181" s="206">
        <v>10</v>
      </c>
    </row>
    <row r="1182" spans="1:7">
      <c r="A1182" s="205" t="s">
        <v>11449</v>
      </c>
      <c r="B1182" s="205" t="s">
        <v>65</v>
      </c>
      <c r="C1182" s="205" t="s">
        <v>13129</v>
      </c>
      <c r="D1182" s="208">
        <v>5440100295</v>
      </c>
      <c r="E1182" s="205" t="s">
        <v>13629</v>
      </c>
      <c r="F1182" s="205" t="s">
        <v>13664</v>
      </c>
      <c r="G1182" s="206">
        <v>10</v>
      </c>
    </row>
    <row r="1183" spans="1:7">
      <c r="A1183" s="205" t="s">
        <v>11450</v>
      </c>
      <c r="B1183" s="205" t="s">
        <v>65</v>
      </c>
      <c r="C1183" s="205" t="s">
        <v>13130</v>
      </c>
      <c r="D1183" s="208">
        <v>5440100295</v>
      </c>
      <c r="E1183" s="205" t="s">
        <v>13629</v>
      </c>
      <c r="F1183" s="205" t="s">
        <v>13640</v>
      </c>
      <c r="G1183" s="206">
        <v>10</v>
      </c>
    </row>
    <row r="1184" spans="1:7">
      <c r="A1184" s="205" t="s">
        <v>11451</v>
      </c>
      <c r="B1184" s="205" t="s">
        <v>65</v>
      </c>
      <c r="C1184" s="205" t="s">
        <v>13131</v>
      </c>
      <c r="D1184" s="208">
        <v>5440100295</v>
      </c>
      <c r="E1184" s="205" t="s">
        <v>13629</v>
      </c>
      <c r="F1184" s="205" t="s">
        <v>13662</v>
      </c>
      <c r="G1184" s="206">
        <v>10</v>
      </c>
    </row>
    <row r="1185" spans="1:7">
      <c r="A1185" s="205" t="s">
        <v>11452</v>
      </c>
      <c r="B1185" s="205" t="s">
        <v>65</v>
      </c>
      <c r="C1185" s="205" t="s">
        <v>13132</v>
      </c>
      <c r="D1185" s="208">
        <v>5440100295</v>
      </c>
      <c r="E1185" s="205" t="s">
        <v>13629</v>
      </c>
      <c r="F1185" s="205" t="s">
        <v>13637</v>
      </c>
      <c r="G1185" s="206">
        <v>10</v>
      </c>
    </row>
    <row r="1186" spans="1:7">
      <c r="A1186" s="205" t="s">
        <v>11453</v>
      </c>
      <c r="B1186" s="205" t="s">
        <v>65</v>
      </c>
      <c r="C1186" s="205" t="s">
        <v>13133</v>
      </c>
      <c r="D1186" s="208">
        <v>5440100295</v>
      </c>
      <c r="E1186" s="205" t="s">
        <v>13629</v>
      </c>
      <c r="F1186" s="205" t="s">
        <v>13642</v>
      </c>
      <c r="G1186" s="206">
        <v>10</v>
      </c>
    </row>
    <row r="1187" spans="1:7">
      <c r="A1187" s="205" t="s">
        <v>11454</v>
      </c>
      <c r="B1187" s="205" t="s">
        <v>65</v>
      </c>
      <c r="C1187" s="205" t="s">
        <v>13134</v>
      </c>
      <c r="D1187" s="208">
        <v>5440100295</v>
      </c>
      <c r="E1187" s="205" t="s">
        <v>13629</v>
      </c>
      <c r="F1187" s="205" t="s">
        <v>13636</v>
      </c>
      <c r="G1187" s="206">
        <v>10</v>
      </c>
    </row>
    <row r="1188" spans="1:7">
      <c r="A1188" s="205" t="s">
        <v>11455</v>
      </c>
      <c r="B1188" s="205" t="s">
        <v>65</v>
      </c>
      <c r="C1188" s="205" t="s">
        <v>13135</v>
      </c>
      <c r="D1188" s="208">
        <v>5440100295</v>
      </c>
      <c r="E1188" s="205" t="s">
        <v>13629</v>
      </c>
      <c r="F1188" s="205" t="s">
        <v>13638</v>
      </c>
      <c r="G1188" s="206">
        <v>10</v>
      </c>
    </row>
    <row r="1189" spans="1:7">
      <c r="A1189" s="205" t="s">
        <v>11456</v>
      </c>
      <c r="B1189" s="205" t="s">
        <v>65</v>
      </c>
      <c r="C1189" s="205" t="s">
        <v>13136</v>
      </c>
      <c r="D1189" s="208">
        <v>5440100295</v>
      </c>
      <c r="E1189" s="205" t="s">
        <v>13629</v>
      </c>
      <c r="F1189" s="205" t="s">
        <v>13639</v>
      </c>
      <c r="G1189" s="206">
        <v>10</v>
      </c>
    </row>
    <row r="1190" spans="1:7">
      <c r="A1190" s="205" t="s">
        <v>11457</v>
      </c>
      <c r="B1190" s="205" t="s">
        <v>65</v>
      </c>
      <c r="C1190" s="205" t="s">
        <v>13137</v>
      </c>
      <c r="D1190" s="208">
        <v>5440100295</v>
      </c>
      <c r="E1190" s="205" t="s">
        <v>13629</v>
      </c>
      <c r="F1190" s="205" t="s">
        <v>13662</v>
      </c>
      <c r="G1190" s="206">
        <v>10</v>
      </c>
    </row>
    <row r="1191" spans="1:7">
      <c r="A1191" s="205" t="s">
        <v>11458</v>
      </c>
      <c r="B1191" s="205" t="s">
        <v>65</v>
      </c>
      <c r="C1191" s="205" t="s">
        <v>13138</v>
      </c>
      <c r="D1191" s="208">
        <v>5440100295</v>
      </c>
      <c r="E1191" s="205" t="s">
        <v>13629</v>
      </c>
      <c r="F1191" s="205" t="s">
        <v>13663</v>
      </c>
      <c r="G1191" s="206">
        <v>10</v>
      </c>
    </row>
    <row r="1192" spans="1:7">
      <c r="A1192" s="205" t="s">
        <v>11459</v>
      </c>
      <c r="B1192" s="205" t="s">
        <v>65</v>
      </c>
      <c r="C1192" s="205" t="s">
        <v>13139</v>
      </c>
      <c r="D1192" s="208">
        <v>5440100295</v>
      </c>
      <c r="E1192" s="205" t="s">
        <v>13629</v>
      </c>
      <c r="F1192" s="205" t="s">
        <v>13662</v>
      </c>
      <c r="G1192" s="206">
        <v>10</v>
      </c>
    </row>
    <row r="1193" spans="1:7">
      <c r="A1193" s="205" t="s">
        <v>11460</v>
      </c>
      <c r="B1193" s="205" t="s">
        <v>65</v>
      </c>
      <c r="C1193" s="205" t="s">
        <v>13140</v>
      </c>
      <c r="D1193" s="208">
        <v>5440100295</v>
      </c>
      <c r="E1193" s="205" t="s">
        <v>13629</v>
      </c>
      <c r="F1193" s="205" t="s">
        <v>13663</v>
      </c>
      <c r="G1193" s="206">
        <v>10</v>
      </c>
    </row>
    <row r="1194" spans="1:7">
      <c r="A1194" s="205" t="s">
        <v>11461</v>
      </c>
      <c r="B1194" s="205" t="s">
        <v>65</v>
      </c>
      <c r="C1194" s="205" t="s">
        <v>13141</v>
      </c>
      <c r="D1194" s="208">
        <v>5440100295</v>
      </c>
      <c r="E1194" s="205" t="s">
        <v>13629</v>
      </c>
      <c r="F1194" s="205" t="s">
        <v>13663</v>
      </c>
      <c r="G1194" s="206">
        <v>10</v>
      </c>
    </row>
    <row r="1195" spans="1:7">
      <c r="A1195" s="205" t="s">
        <v>11462</v>
      </c>
      <c r="B1195" s="205" t="s">
        <v>65</v>
      </c>
      <c r="C1195" s="205" t="s">
        <v>13142</v>
      </c>
      <c r="D1195" s="208">
        <v>5440100295</v>
      </c>
      <c r="E1195" s="205" t="s">
        <v>13629</v>
      </c>
      <c r="F1195" s="205" t="s">
        <v>13663</v>
      </c>
      <c r="G1195" s="206">
        <v>10</v>
      </c>
    </row>
    <row r="1196" spans="1:7">
      <c r="A1196" s="205" t="s">
        <v>11463</v>
      </c>
      <c r="B1196" s="205" t="s">
        <v>65</v>
      </c>
      <c r="C1196" s="205" t="s">
        <v>13143</v>
      </c>
      <c r="D1196" s="208">
        <v>5440100295</v>
      </c>
      <c r="E1196" s="205" t="s">
        <v>13629</v>
      </c>
      <c r="F1196" s="205" t="s">
        <v>13639</v>
      </c>
      <c r="G1196" s="206">
        <v>10</v>
      </c>
    </row>
    <row r="1197" spans="1:7">
      <c r="A1197" s="205" t="s">
        <v>11464</v>
      </c>
      <c r="B1197" s="205" t="s">
        <v>65</v>
      </c>
      <c r="C1197" s="205" t="s">
        <v>13144</v>
      </c>
      <c r="D1197" s="208">
        <v>5440100295</v>
      </c>
      <c r="E1197" s="205" t="s">
        <v>13629</v>
      </c>
      <c r="F1197" s="205" t="s">
        <v>13663</v>
      </c>
      <c r="G1197" s="206">
        <v>10</v>
      </c>
    </row>
    <row r="1198" spans="1:7">
      <c r="A1198" s="205" t="s">
        <v>11465</v>
      </c>
      <c r="B1198" s="205" t="s">
        <v>65</v>
      </c>
      <c r="C1198" s="205" t="s">
        <v>13145</v>
      </c>
      <c r="D1198" s="208">
        <v>5440100295</v>
      </c>
      <c r="E1198" s="205" t="s">
        <v>13629</v>
      </c>
      <c r="F1198" s="205" t="s">
        <v>13634</v>
      </c>
      <c r="G1198" s="206">
        <v>10</v>
      </c>
    </row>
    <row r="1199" spans="1:7">
      <c r="A1199" s="205" t="s">
        <v>11466</v>
      </c>
      <c r="B1199" s="205" t="s">
        <v>65</v>
      </c>
      <c r="C1199" s="205" t="s">
        <v>13146</v>
      </c>
      <c r="D1199" s="208">
        <v>5440100295</v>
      </c>
      <c r="E1199" s="205" t="s">
        <v>13629</v>
      </c>
      <c r="F1199" s="205" t="s">
        <v>13649</v>
      </c>
      <c r="G1199" s="206">
        <v>10</v>
      </c>
    </row>
    <row r="1200" spans="1:7">
      <c r="A1200" s="205" t="s">
        <v>11467</v>
      </c>
      <c r="B1200" s="205" t="s">
        <v>65</v>
      </c>
      <c r="C1200" s="205" t="s">
        <v>13147</v>
      </c>
      <c r="D1200" s="208">
        <v>5440100295</v>
      </c>
      <c r="E1200" s="205" t="s">
        <v>13629</v>
      </c>
      <c r="F1200" s="205" t="s">
        <v>13634</v>
      </c>
      <c r="G1200" s="206">
        <v>10</v>
      </c>
    </row>
    <row r="1201" spans="1:7">
      <c r="A1201" s="205" t="s">
        <v>11468</v>
      </c>
      <c r="B1201" s="205" t="s">
        <v>65</v>
      </c>
      <c r="C1201" s="205" t="s">
        <v>13148</v>
      </c>
      <c r="D1201" s="208">
        <v>5440100295</v>
      </c>
      <c r="E1201" s="205" t="s">
        <v>13629</v>
      </c>
      <c r="F1201" s="205" t="s">
        <v>13639</v>
      </c>
      <c r="G1201" s="206">
        <v>10</v>
      </c>
    </row>
    <row r="1202" spans="1:7">
      <c r="A1202" s="205" t="s">
        <v>11469</v>
      </c>
      <c r="B1202" s="205" t="s">
        <v>65</v>
      </c>
      <c r="C1202" s="205" t="s">
        <v>13149</v>
      </c>
      <c r="D1202" s="208">
        <v>5440100295</v>
      </c>
      <c r="E1202" s="205" t="s">
        <v>13629</v>
      </c>
      <c r="F1202" s="205" t="s">
        <v>13639</v>
      </c>
      <c r="G1202" s="206">
        <v>10</v>
      </c>
    </row>
    <row r="1203" spans="1:7">
      <c r="A1203" s="205" t="s">
        <v>11470</v>
      </c>
      <c r="B1203" s="205" t="s">
        <v>65</v>
      </c>
      <c r="C1203" s="205" t="s">
        <v>13150</v>
      </c>
      <c r="D1203" s="208">
        <v>5440100295</v>
      </c>
      <c r="E1203" s="205" t="s">
        <v>13629</v>
      </c>
      <c r="F1203" s="205" t="s">
        <v>13639</v>
      </c>
      <c r="G1203" s="206">
        <v>10</v>
      </c>
    </row>
    <row r="1204" spans="1:7">
      <c r="A1204" s="205" t="s">
        <v>11471</v>
      </c>
      <c r="B1204" s="205" t="s">
        <v>65</v>
      </c>
      <c r="C1204" s="205" t="s">
        <v>13151</v>
      </c>
      <c r="D1204" s="208">
        <v>5440100295</v>
      </c>
      <c r="E1204" s="205" t="s">
        <v>13629</v>
      </c>
      <c r="F1204" s="205" t="s">
        <v>13639</v>
      </c>
      <c r="G1204" s="206">
        <v>10</v>
      </c>
    </row>
    <row r="1205" spans="1:7">
      <c r="A1205" s="205" t="s">
        <v>11472</v>
      </c>
      <c r="B1205" s="205" t="s">
        <v>65</v>
      </c>
      <c r="C1205" s="205" t="s">
        <v>13152</v>
      </c>
      <c r="D1205" s="208">
        <v>5440100295</v>
      </c>
      <c r="E1205" s="205" t="s">
        <v>13629</v>
      </c>
      <c r="F1205" s="205" t="s">
        <v>13663</v>
      </c>
      <c r="G1205" s="206">
        <v>10</v>
      </c>
    </row>
    <row r="1206" spans="1:7">
      <c r="A1206" s="205" t="s">
        <v>11473</v>
      </c>
      <c r="B1206" s="205" t="s">
        <v>65</v>
      </c>
      <c r="C1206" s="205" t="s">
        <v>13153</v>
      </c>
      <c r="D1206" s="208">
        <v>5440100295</v>
      </c>
      <c r="E1206" s="205" t="s">
        <v>13629</v>
      </c>
      <c r="F1206" s="205" t="s">
        <v>13639</v>
      </c>
      <c r="G1206" s="206">
        <v>10</v>
      </c>
    </row>
    <row r="1207" spans="1:7">
      <c r="A1207" s="205" t="s">
        <v>11474</v>
      </c>
      <c r="B1207" s="205" t="s">
        <v>65</v>
      </c>
      <c r="C1207" s="205" t="s">
        <v>13154</v>
      </c>
      <c r="D1207" s="208">
        <v>5440100295</v>
      </c>
      <c r="E1207" s="205" t="s">
        <v>13629</v>
      </c>
      <c r="F1207" s="205" t="s">
        <v>13663</v>
      </c>
      <c r="G1207" s="206">
        <v>10</v>
      </c>
    </row>
    <row r="1208" spans="1:7">
      <c r="A1208" s="205" t="s">
        <v>11475</v>
      </c>
      <c r="B1208" s="205" t="s">
        <v>65</v>
      </c>
      <c r="C1208" s="205" t="s">
        <v>13155</v>
      </c>
      <c r="D1208" s="208">
        <v>5440100295</v>
      </c>
      <c r="E1208" s="205" t="s">
        <v>13629</v>
      </c>
      <c r="F1208" s="205" t="s">
        <v>13639</v>
      </c>
      <c r="G1208" s="206">
        <v>10</v>
      </c>
    </row>
    <row r="1209" spans="1:7">
      <c r="A1209" s="205" t="s">
        <v>11476</v>
      </c>
      <c r="B1209" s="205" t="s">
        <v>65</v>
      </c>
      <c r="C1209" s="205" t="s">
        <v>13156</v>
      </c>
      <c r="D1209" s="208">
        <v>5440100295</v>
      </c>
      <c r="E1209" s="205" t="s">
        <v>13629</v>
      </c>
      <c r="F1209" s="205" t="s">
        <v>13639</v>
      </c>
      <c r="G1209" s="206">
        <v>10</v>
      </c>
    </row>
    <row r="1210" spans="1:7">
      <c r="A1210" s="205" t="s">
        <v>11477</v>
      </c>
      <c r="B1210" s="205" t="s">
        <v>65</v>
      </c>
      <c r="C1210" s="205" t="s">
        <v>13157</v>
      </c>
      <c r="D1210" s="208">
        <v>5440100295</v>
      </c>
      <c r="E1210" s="205" t="s">
        <v>13629</v>
      </c>
      <c r="F1210" s="205" t="s">
        <v>13639</v>
      </c>
      <c r="G1210" s="206">
        <v>10</v>
      </c>
    </row>
    <row r="1211" spans="1:7">
      <c r="A1211" s="205" t="s">
        <v>11478</v>
      </c>
      <c r="B1211" s="205" t="s">
        <v>65</v>
      </c>
      <c r="C1211" s="205" t="s">
        <v>13158</v>
      </c>
      <c r="D1211" s="208">
        <v>5440100295</v>
      </c>
      <c r="E1211" s="205" t="s">
        <v>13629</v>
      </c>
      <c r="F1211" s="205" t="s">
        <v>13634</v>
      </c>
      <c r="G1211" s="206">
        <v>10</v>
      </c>
    </row>
    <row r="1212" spans="1:7">
      <c r="A1212" s="205" t="s">
        <v>11479</v>
      </c>
      <c r="B1212" s="205" t="s">
        <v>65</v>
      </c>
      <c r="C1212" s="205" t="s">
        <v>13159</v>
      </c>
      <c r="D1212" s="208">
        <v>5440100295</v>
      </c>
      <c r="E1212" s="205" t="s">
        <v>13629</v>
      </c>
      <c r="F1212" s="205" t="s">
        <v>13665</v>
      </c>
      <c r="G1212" s="206">
        <v>10</v>
      </c>
    </row>
    <row r="1213" spans="1:7">
      <c r="A1213" s="205" t="s">
        <v>11480</v>
      </c>
      <c r="B1213" s="205" t="s">
        <v>65</v>
      </c>
      <c r="C1213" s="205" t="s">
        <v>13160</v>
      </c>
      <c r="D1213" s="208">
        <v>5440100295</v>
      </c>
      <c r="E1213" s="205" t="s">
        <v>13629</v>
      </c>
      <c r="F1213" s="205" t="s">
        <v>13664</v>
      </c>
      <c r="G1213" s="206">
        <v>10</v>
      </c>
    </row>
    <row r="1214" spans="1:7">
      <c r="A1214" s="205" t="s">
        <v>11481</v>
      </c>
      <c r="B1214" s="205" t="s">
        <v>65</v>
      </c>
      <c r="C1214" s="205" t="s">
        <v>13161</v>
      </c>
      <c r="D1214" s="208">
        <v>5440100295</v>
      </c>
      <c r="E1214" s="205" t="s">
        <v>13629</v>
      </c>
      <c r="F1214" s="205" t="s">
        <v>13651</v>
      </c>
      <c r="G1214" s="206">
        <v>10</v>
      </c>
    </row>
    <row r="1215" spans="1:7">
      <c r="A1215" s="205" t="s">
        <v>11482</v>
      </c>
      <c r="B1215" s="205" t="s">
        <v>65</v>
      </c>
      <c r="C1215" s="205" t="s">
        <v>13162</v>
      </c>
      <c r="D1215" s="208">
        <v>5440100295</v>
      </c>
      <c r="E1215" s="205" t="s">
        <v>13629</v>
      </c>
      <c r="F1215" s="205" t="s">
        <v>13664</v>
      </c>
      <c r="G1215" s="206">
        <v>10</v>
      </c>
    </row>
    <row r="1216" spans="1:7">
      <c r="A1216" s="205" t="s">
        <v>11483</v>
      </c>
      <c r="B1216" s="205" t="s">
        <v>65</v>
      </c>
      <c r="C1216" s="205" t="s">
        <v>13163</v>
      </c>
      <c r="D1216" s="208">
        <v>5440100295</v>
      </c>
      <c r="E1216" s="205" t="s">
        <v>13629</v>
      </c>
      <c r="F1216" s="205" t="s">
        <v>13648</v>
      </c>
      <c r="G1216" s="206">
        <v>10</v>
      </c>
    </row>
    <row r="1217" spans="1:7">
      <c r="A1217" s="205" t="s">
        <v>11484</v>
      </c>
      <c r="B1217" s="205" t="s">
        <v>65</v>
      </c>
      <c r="C1217" s="205" t="s">
        <v>13164</v>
      </c>
      <c r="D1217" s="208">
        <v>5440100295</v>
      </c>
      <c r="E1217" s="205" t="s">
        <v>13629</v>
      </c>
      <c r="F1217" s="205" t="s">
        <v>13636</v>
      </c>
      <c r="G1217" s="206">
        <v>10</v>
      </c>
    </row>
    <row r="1218" spans="1:7">
      <c r="A1218" s="205" t="s">
        <v>11485</v>
      </c>
      <c r="B1218" s="205" t="s">
        <v>65</v>
      </c>
      <c r="C1218" s="205" t="s">
        <v>13165</v>
      </c>
      <c r="D1218" s="208">
        <v>5440100295</v>
      </c>
      <c r="E1218" s="205" t="s">
        <v>13629</v>
      </c>
      <c r="F1218" s="205" t="s">
        <v>13651</v>
      </c>
      <c r="G1218" s="206">
        <v>10</v>
      </c>
    </row>
    <row r="1219" spans="1:7">
      <c r="A1219" s="205" t="s">
        <v>11486</v>
      </c>
      <c r="B1219" s="205" t="s">
        <v>65</v>
      </c>
      <c r="C1219" s="205" t="s">
        <v>13166</v>
      </c>
      <c r="D1219" s="208">
        <v>5440100295</v>
      </c>
      <c r="E1219" s="205" t="s">
        <v>13629</v>
      </c>
      <c r="F1219" s="205" t="s">
        <v>13651</v>
      </c>
      <c r="G1219" s="206">
        <v>10</v>
      </c>
    </row>
    <row r="1220" spans="1:7">
      <c r="A1220" s="205" t="s">
        <v>11487</v>
      </c>
      <c r="B1220" s="205" t="s">
        <v>65</v>
      </c>
      <c r="C1220" s="205" t="s">
        <v>13167</v>
      </c>
      <c r="D1220" s="208">
        <v>5440100295</v>
      </c>
      <c r="E1220" s="205" t="s">
        <v>13629</v>
      </c>
      <c r="F1220" s="205" t="s">
        <v>13651</v>
      </c>
      <c r="G1220" s="206">
        <v>10</v>
      </c>
    </row>
    <row r="1221" spans="1:7">
      <c r="A1221" s="205" t="s">
        <v>11488</v>
      </c>
      <c r="B1221" s="205" t="s">
        <v>65</v>
      </c>
      <c r="C1221" s="205" t="s">
        <v>13168</v>
      </c>
      <c r="D1221" s="208">
        <v>5440100295</v>
      </c>
      <c r="E1221" s="205" t="s">
        <v>13629</v>
      </c>
      <c r="F1221" s="205" t="s">
        <v>13651</v>
      </c>
      <c r="G1221" s="206">
        <v>10</v>
      </c>
    </row>
    <row r="1222" spans="1:7">
      <c r="A1222" s="205" t="s">
        <v>11489</v>
      </c>
      <c r="B1222" s="205" t="s">
        <v>65</v>
      </c>
      <c r="C1222" s="205" t="s">
        <v>13169</v>
      </c>
      <c r="D1222" s="208">
        <v>5440100295</v>
      </c>
      <c r="E1222" s="205" t="s">
        <v>13629</v>
      </c>
      <c r="F1222" s="205" t="s">
        <v>13651</v>
      </c>
      <c r="G1222" s="206">
        <v>10</v>
      </c>
    </row>
    <row r="1223" spans="1:7">
      <c r="A1223" s="205" t="s">
        <v>11490</v>
      </c>
      <c r="B1223" s="205" t="s">
        <v>65</v>
      </c>
      <c r="C1223" s="205" t="s">
        <v>13170</v>
      </c>
      <c r="D1223" s="208">
        <v>5440100295</v>
      </c>
      <c r="E1223" s="205" t="s">
        <v>13629</v>
      </c>
      <c r="F1223" s="205" t="s">
        <v>13664</v>
      </c>
      <c r="G1223" s="206">
        <v>10</v>
      </c>
    </row>
    <row r="1224" spans="1:7">
      <c r="A1224" s="205" t="s">
        <v>11491</v>
      </c>
      <c r="B1224" s="205" t="s">
        <v>65</v>
      </c>
      <c r="C1224" s="205" t="s">
        <v>13171</v>
      </c>
      <c r="D1224" s="208">
        <v>5440100295</v>
      </c>
      <c r="E1224" s="205" t="s">
        <v>13629</v>
      </c>
      <c r="F1224" s="205" t="s">
        <v>13651</v>
      </c>
      <c r="G1224" s="206">
        <v>10</v>
      </c>
    </row>
    <row r="1225" spans="1:7">
      <c r="A1225" s="205" t="s">
        <v>11492</v>
      </c>
      <c r="B1225" s="205" t="s">
        <v>65</v>
      </c>
      <c r="C1225" s="205" t="s">
        <v>13172</v>
      </c>
      <c r="D1225" s="208">
        <v>5440100295</v>
      </c>
      <c r="E1225" s="205" t="s">
        <v>13629</v>
      </c>
      <c r="F1225" s="205" t="s">
        <v>13640</v>
      </c>
      <c r="G1225" s="206">
        <v>10</v>
      </c>
    </row>
    <row r="1226" spans="1:7">
      <c r="A1226" s="205" t="s">
        <v>11493</v>
      </c>
      <c r="B1226" s="205" t="s">
        <v>65</v>
      </c>
      <c r="C1226" s="205" t="s">
        <v>13173</v>
      </c>
      <c r="D1226" s="208">
        <v>5440100295</v>
      </c>
      <c r="E1226" s="205" t="s">
        <v>13629</v>
      </c>
      <c r="F1226" s="205" t="s">
        <v>13636</v>
      </c>
      <c r="G1226" s="206">
        <v>10</v>
      </c>
    </row>
    <row r="1227" spans="1:7">
      <c r="A1227" s="205" t="s">
        <v>11494</v>
      </c>
      <c r="B1227" s="205" t="s">
        <v>65</v>
      </c>
      <c r="C1227" s="205" t="s">
        <v>13174</v>
      </c>
      <c r="D1227" s="208">
        <v>5440100295</v>
      </c>
      <c r="E1227" s="205" t="s">
        <v>13629</v>
      </c>
      <c r="F1227" s="205" t="s">
        <v>13651</v>
      </c>
      <c r="G1227" s="206">
        <v>10</v>
      </c>
    </row>
    <row r="1228" spans="1:7">
      <c r="A1228" s="205" t="s">
        <v>11495</v>
      </c>
      <c r="B1228" s="205" t="s">
        <v>65</v>
      </c>
      <c r="C1228" s="205" t="s">
        <v>13175</v>
      </c>
      <c r="D1228" s="208">
        <v>5440100295</v>
      </c>
      <c r="E1228" s="205" t="s">
        <v>13629</v>
      </c>
      <c r="F1228" s="205" t="s">
        <v>13636</v>
      </c>
      <c r="G1228" s="206">
        <v>10</v>
      </c>
    </row>
    <row r="1229" spans="1:7">
      <c r="A1229" s="205" t="s">
        <v>11496</v>
      </c>
      <c r="B1229" s="205" t="s">
        <v>65</v>
      </c>
      <c r="C1229" s="205" t="s">
        <v>13176</v>
      </c>
      <c r="D1229" s="208">
        <v>5440100295</v>
      </c>
      <c r="E1229" s="205" t="s">
        <v>13629</v>
      </c>
      <c r="F1229" s="205" t="s">
        <v>13651</v>
      </c>
      <c r="G1229" s="206">
        <v>10</v>
      </c>
    </row>
    <row r="1230" spans="1:7">
      <c r="A1230" s="205" t="s">
        <v>11497</v>
      </c>
      <c r="B1230" s="205" t="s">
        <v>65</v>
      </c>
      <c r="C1230" s="205" t="s">
        <v>13177</v>
      </c>
      <c r="D1230" s="208">
        <v>5440100295</v>
      </c>
      <c r="E1230" s="205" t="s">
        <v>13629</v>
      </c>
      <c r="F1230" s="205" t="s">
        <v>13636</v>
      </c>
      <c r="G1230" s="206">
        <v>10</v>
      </c>
    </row>
    <row r="1231" spans="1:7">
      <c r="A1231" s="205" t="s">
        <v>11498</v>
      </c>
      <c r="B1231" s="205" t="s">
        <v>65</v>
      </c>
      <c r="C1231" s="205" t="s">
        <v>13178</v>
      </c>
      <c r="D1231" s="208">
        <v>5440100295</v>
      </c>
      <c r="E1231" s="205" t="s">
        <v>13629</v>
      </c>
      <c r="F1231" s="205" t="s">
        <v>13636</v>
      </c>
      <c r="G1231" s="206">
        <v>10</v>
      </c>
    </row>
    <row r="1232" spans="1:7">
      <c r="A1232" s="205" t="s">
        <v>11499</v>
      </c>
      <c r="B1232" s="205" t="s">
        <v>65</v>
      </c>
      <c r="C1232" s="205" t="s">
        <v>13179</v>
      </c>
      <c r="D1232" s="208">
        <v>5440100295</v>
      </c>
      <c r="E1232" s="205" t="s">
        <v>13629</v>
      </c>
      <c r="F1232" s="205" t="s">
        <v>13651</v>
      </c>
      <c r="G1232" s="206">
        <v>10</v>
      </c>
    </row>
    <row r="1233" spans="1:7">
      <c r="A1233" s="205" t="s">
        <v>11500</v>
      </c>
      <c r="B1233" s="205" t="s">
        <v>65</v>
      </c>
      <c r="C1233" s="205" t="s">
        <v>13180</v>
      </c>
      <c r="D1233" s="208">
        <v>5440100295</v>
      </c>
      <c r="E1233" s="205" t="s">
        <v>13629</v>
      </c>
      <c r="F1233" s="205" t="s">
        <v>13651</v>
      </c>
      <c r="G1233" s="206">
        <v>10</v>
      </c>
    </row>
    <row r="1234" spans="1:7">
      <c r="A1234" s="205" t="s">
        <v>11501</v>
      </c>
      <c r="B1234" s="205" t="s">
        <v>65</v>
      </c>
      <c r="C1234" s="205" t="s">
        <v>13181</v>
      </c>
      <c r="D1234" s="208">
        <v>5440100295</v>
      </c>
      <c r="E1234" s="205" t="s">
        <v>13629</v>
      </c>
      <c r="F1234" s="205" t="s">
        <v>13636</v>
      </c>
      <c r="G1234" s="206">
        <v>10</v>
      </c>
    </row>
    <row r="1235" spans="1:7">
      <c r="A1235" s="205" t="s">
        <v>11502</v>
      </c>
      <c r="B1235" s="205" t="s">
        <v>65</v>
      </c>
      <c r="C1235" s="205" t="s">
        <v>13182</v>
      </c>
      <c r="D1235" s="208">
        <v>5440100295</v>
      </c>
      <c r="E1235" s="205" t="s">
        <v>13629</v>
      </c>
      <c r="F1235" s="205" t="s">
        <v>13636</v>
      </c>
      <c r="G1235" s="206">
        <v>10</v>
      </c>
    </row>
    <row r="1236" spans="1:7">
      <c r="A1236" s="205" t="s">
        <v>11503</v>
      </c>
      <c r="B1236" s="205" t="s">
        <v>65</v>
      </c>
      <c r="C1236" s="205" t="s">
        <v>13183</v>
      </c>
      <c r="D1236" s="208">
        <v>5440100295</v>
      </c>
      <c r="E1236" s="205" t="s">
        <v>13629</v>
      </c>
      <c r="F1236" s="205" t="s">
        <v>13636</v>
      </c>
      <c r="G1236" s="206">
        <v>10</v>
      </c>
    </row>
    <row r="1237" spans="1:7">
      <c r="A1237" s="205" t="s">
        <v>11504</v>
      </c>
      <c r="B1237" s="205" t="s">
        <v>65</v>
      </c>
      <c r="C1237" s="205" t="s">
        <v>13184</v>
      </c>
      <c r="D1237" s="208">
        <v>5440100295</v>
      </c>
      <c r="E1237" s="205" t="s">
        <v>13629</v>
      </c>
      <c r="F1237" s="205" t="s">
        <v>13636</v>
      </c>
      <c r="G1237" s="206">
        <v>10</v>
      </c>
    </row>
    <row r="1238" spans="1:7">
      <c r="A1238" s="205" t="s">
        <v>11505</v>
      </c>
      <c r="B1238" s="205" t="s">
        <v>65</v>
      </c>
      <c r="C1238" s="205" t="s">
        <v>13185</v>
      </c>
      <c r="D1238" s="208">
        <v>5440100295</v>
      </c>
      <c r="E1238" s="205" t="s">
        <v>13629</v>
      </c>
      <c r="F1238" s="205" t="s">
        <v>13653</v>
      </c>
      <c r="G1238" s="206">
        <v>10</v>
      </c>
    </row>
    <row r="1239" spans="1:7">
      <c r="A1239" s="205" t="s">
        <v>11506</v>
      </c>
      <c r="B1239" s="205" t="s">
        <v>65</v>
      </c>
      <c r="C1239" s="205" t="s">
        <v>13186</v>
      </c>
      <c r="D1239" s="208">
        <v>5440100295</v>
      </c>
      <c r="E1239" s="205" t="s">
        <v>13629</v>
      </c>
      <c r="F1239" s="205" t="s">
        <v>13653</v>
      </c>
      <c r="G1239" s="206">
        <v>10</v>
      </c>
    </row>
    <row r="1240" spans="1:7">
      <c r="A1240" s="205" t="s">
        <v>11507</v>
      </c>
      <c r="B1240" s="205" t="s">
        <v>65</v>
      </c>
      <c r="C1240" s="205" t="s">
        <v>13187</v>
      </c>
      <c r="D1240" s="208">
        <v>5440100295</v>
      </c>
      <c r="E1240" s="205" t="s">
        <v>13629</v>
      </c>
      <c r="F1240" s="205" t="s">
        <v>13640</v>
      </c>
      <c r="G1240" s="206">
        <v>10</v>
      </c>
    </row>
    <row r="1241" spans="1:7">
      <c r="A1241" s="205" t="s">
        <v>11508</v>
      </c>
      <c r="B1241" s="205" t="s">
        <v>65</v>
      </c>
      <c r="C1241" s="205" t="s">
        <v>13188</v>
      </c>
      <c r="D1241" s="208">
        <v>5440100295</v>
      </c>
      <c r="E1241" s="205" t="s">
        <v>13629</v>
      </c>
      <c r="F1241" s="205" t="s">
        <v>13653</v>
      </c>
      <c r="G1241" s="206">
        <v>10</v>
      </c>
    </row>
    <row r="1242" spans="1:7">
      <c r="A1242" s="205" t="s">
        <v>11509</v>
      </c>
      <c r="B1242" s="205" t="s">
        <v>65</v>
      </c>
      <c r="C1242" s="205" t="s">
        <v>13189</v>
      </c>
      <c r="D1242" s="208">
        <v>5440100295</v>
      </c>
      <c r="E1242" s="205" t="s">
        <v>13629</v>
      </c>
      <c r="F1242" s="205" t="s">
        <v>13640</v>
      </c>
      <c r="G1242" s="206">
        <v>10</v>
      </c>
    </row>
    <row r="1243" spans="1:7">
      <c r="A1243" s="205" t="s">
        <v>11510</v>
      </c>
      <c r="B1243" s="205" t="s">
        <v>65</v>
      </c>
      <c r="C1243" s="205" t="s">
        <v>13190</v>
      </c>
      <c r="D1243" s="208">
        <v>5440100295</v>
      </c>
      <c r="E1243" s="205" t="s">
        <v>13629</v>
      </c>
      <c r="F1243" s="205" t="s">
        <v>13653</v>
      </c>
      <c r="G1243" s="206">
        <v>10</v>
      </c>
    </row>
    <row r="1244" spans="1:7">
      <c r="A1244" s="205" t="s">
        <v>11511</v>
      </c>
      <c r="B1244" s="205" t="s">
        <v>65</v>
      </c>
      <c r="C1244" s="205" t="s">
        <v>13191</v>
      </c>
      <c r="D1244" s="208">
        <v>5440100295</v>
      </c>
      <c r="E1244" s="205" t="s">
        <v>13629</v>
      </c>
      <c r="F1244" s="205" t="s">
        <v>13653</v>
      </c>
      <c r="G1244" s="206">
        <v>10</v>
      </c>
    </row>
    <row r="1245" spans="1:7">
      <c r="A1245" s="205" t="s">
        <v>11512</v>
      </c>
      <c r="B1245" s="205" t="s">
        <v>65</v>
      </c>
      <c r="C1245" s="205" t="s">
        <v>13192</v>
      </c>
      <c r="D1245" s="208">
        <v>5440100295</v>
      </c>
      <c r="E1245" s="205" t="s">
        <v>13629</v>
      </c>
      <c r="F1245" s="205" t="s">
        <v>13640</v>
      </c>
      <c r="G1245" s="206">
        <v>10</v>
      </c>
    </row>
    <row r="1246" spans="1:7">
      <c r="A1246" s="205" t="s">
        <v>11513</v>
      </c>
      <c r="B1246" s="205" t="s">
        <v>65</v>
      </c>
      <c r="C1246" s="205" t="s">
        <v>13193</v>
      </c>
      <c r="D1246" s="208">
        <v>5440100295</v>
      </c>
      <c r="E1246" s="205" t="s">
        <v>13629</v>
      </c>
      <c r="F1246" s="205" t="s">
        <v>13645</v>
      </c>
      <c r="G1246" s="206">
        <v>10</v>
      </c>
    </row>
    <row r="1247" spans="1:7">
      <c r="A1247" s="205" t="s">
        <v>11514</v>
      </c>
      <c r="B1247" s="205" t="s">
        <v>65</v>
      </c>
      <c r="C1247" s="205" t="s">
        <v>13194</v>
      </c>
      <c r="D1247" s="208">
        <v>5440100295</v>
      </c>
      <c r="E1247" s="205" t="s">
        <v>13629</v>
      </c>
      <c r="F1247" s="205" t="s">
        <v>13644</v>
      </c>
      <c r="G1247" s="206">
        <v>10</v>
      </c>
    </row>
    <row r="1248" spans="1:7">
      <c r="A1248" s="205" t="s">
        <v>11515</v>
      </c>
      <c r="B1248" s="205" t="s">
        <v>65</v>
      </c>
      <c r="C1248" s="205" t="s">
        <v>13195</v>
      </c>
      <c r="D1248" s="208">
        <v>5440100295</v>
      </c>
      <c r="E1248" s="205" t="s">
        <v>13629</v>
      </c>
      <c r="F1248" s="205" t="s">
        <v>13653</v>
      </c>
      <c r="G1248" s="206">
        <v>10</v>
      </c>
    </row>
    <row r="1249" spans="1:7">
      <c r="A1249" s="205" t="s">
        <v>11516</v>
      </c>
      <c r="B1249" s="205" t="s">
        <v>65</v>
      </c>
      <c r="C1249" s="205" t="s">
        <v>13196</v>
      </c>
      <c r="D1249" s="208">
        <v>5440100295</v>
      </c>
      <c r="E1249" s="205" t="s">
        <v>13629</v>
      </c>
      <c r="F1249" s="205" t="s">
        <v>13644</v>
      </c>
      <c r="G1249" s="206">
        <v>10</v>
      </c>
    </row>
    <row r="1250" spans="1:7">
      <c r="A1250" s="205" t="s">
        <v>11517</v>
      </c>
      <c r="B1250" s="205" t="s">
        <v>65</v>
      </c>
      <c r="C1250" s="205" t="s">
        <v>13197</v>
      </c>
      <c r="D1250" s="208">
        <v>5440100295</v>
      </c>
      <c r="E1250" s="205" t="s">
        <v>13629</v>
      </c>
      <c r="F1250" s="205" t="s">
        <v>13644</v>
      </c>
      <c r="G1250" s="206">
        <v>10</v>
      </c>
    </row>
    <row r="1251" spans="1:7">
      <c r="A1251" s="205" t="s">
        <v>11518</v>
      </c>
      <c r="B1251" s="205" t="s">
        <v>65</v>
      </c>
      <c r="C1251" s="205" t="s">
        <v>13198</v>
      </c>
      <c r="D1251" s="208">
        <v>5440100295</v>
      </c>
      <c r="E1251" s="205" t="s">
        <v>13629</v>
      </c>
      <c r="F1251" s="205" t="s">
        <v>13644</v>
      </c>
      <c r="G1251" s="206">
        <v>10</v>
      </c>
    </row>
    <row r="1252" spans="1:7">
      <c r="A1252" s="205" t="s">
        <v>11519</v>
      </c>
      <c r="B1252" s="205" t="s">
        <v>65</v>
      </c>
      <c r="C1252" s="205" t="s">
        <v>13199</v>
      </c>
      <c r="D1252" s="208">
        <v>5440100295</v>
      </c>
      <c r="E1252" s="205" t="s">
        <v>13629</v>
      </c>
      <c r="F1252" s="205" t="s">
        <v>13644</v>
      </c>
      <c r="G1252" s="206">
        <v>10</v>
      </c>
    </row>
    <row r="1253" spans="1:7">
      <c r="A1253" s="205" t="s">
        <v>11520</v>
      </c>
      <c r="B1253" s="205" t="s">
        <v>65</v>
      </c>
      <c r="C1253" s="205" t="s">
        <v>13200</v>
      </c>
      <c r="D1253" s="208">
        <v>5440100295</v>
      </c>
      <c r="E1253" s="205" t="s">
        <v>13629</v>
      </c>
      <c r="F1253" s="205" t="s">
        <v>13644</v>
      </c>
      <c r="G1253" s="206">
        <v>10</v>
      </c>
    </row>
    <row r="1254" spans="1:7">
      <c r="A1254" s="205" t="s">
        <v>11521</v>
      </c>
      <c r="B1254" s="205" t="s">
        <v>65</v>
      </c>
      <c r="C1254" s="205" t="s">
        <v>13201</v>
      </c>
      <c r="D1254" s="208">
        <v>5440100295</v>
      </c>
      <c r="E1254" s="205" t="s">
        <v>13629</v>
      </c>
      <c r="F1254" s="205" t="s">
        <v>13644</v>
      </c>
      <c r="G1254" s="206">
        <v>10</v>
      </c>
    </row>
    <row r="1255" spans="1:7">
      <c r="A1255" s="205" t="s">
        <v>11522</v>
      </c>
      <c r="B1255" s="205" t="s">
        <v>65</v>
      </c>
      <c r="C1255" s="205" t="s">
        <v>13202</v>
      </c>
      <c r="D1255" s="208">
        <v>5440100295</v>
      </c>
      <c r="E1255" s="205" t="s">
        <v>13629</v>
      </c>
      <c r="F1255" s="205" t="s">
        <v>13644</v>
      </c>
      <c r="G1255" s="206">
        <v>10</v>
      </c>
    </row>
    <row r="1256" spans="1:7">
      <c r="A1256" s="205" t="s">
        <v>11523</v>
      </c>
      <c r="B1256" s="205" t="s">
        <v>65</v>
      </c>
      <c r="C1256" s="205" t="s">
        <v>13203</v>
      </c>
      <c r="D1256" s="208">
        <v>5440100295</v>
      </c>
      <c r="E1256" s="205" t="s">
        <v>13629</v>
      </c>
      <c r="F1256" s="205" t="s">
        <v>13644</v>
      </c>
      <c r="G1256" s="206">
        <v>10</v>
      </c>
    </row>
    <row r="1257" spans="1:7">
      <c r="A1257" s="205" t="s">
        <v>11524</v>
      </c>
      <c r="B1257" s="205" t="s">
        <v>65</v>
      </c>
      <c r="C1257" s="205" t="s">
        <v>13204</v>
      </c>
      <c r="D1257" s="208">
        <v>5440100295</v>
      </c>
      <c r="E1257" s="205" t="s">
        <v>13629</v>
      </c>
      <c r="F1257" s="205" t="s">
        <v>13644</v>
      </c>
      <c r="G1257" s="206">
        <v>10</v>
      </c>
    </row>
    <row r="1258" spans="1:7">
      <c r="A1258" s="205" t="s">
        <v>11525</v>
      </c>
      <c r="B1258" s="205" t="s">
        <v>65</v>
      </c>
      <c r="C1258" s="205" t="s">
        <v>13205</v>
      </c>
      <c r="D1258" s="208">
        <v>5440100295</v>
      </c>
      <c r="E1258" s="205" t="s">
        <v>13629</v>
      </c>
      <c r="F1258" s="205" t="s">
        <v>13644</v>
      </c>
      <c r="G1258" s="206">
        <v>10</v>
      </c>
    </row>
    <row r="1259" spans="1:7">
      <c r="A1259" s="205" t="s">
        <v>11526</v>
      </c>
      <c r="B1259" s="205" t="s">
        <v>65</v>
      </c>
      <c r="C1259" s="205" t="s">
        <v>13206</v>
      </c>
      <c r="D1259" s="208">
        <v>5440100295</v>
      </c>
      <c r="E1259" s="205" t="s">
        <v>13629</v>
      </c>
      <c r="F1259" s="205" t="s">
        <v>13645</v>
      </c>
      <c r="G1259" s="206">
        <v>10</v>
      </c>
    </row>
    <row r="1260" spans="1:7">
      <c r="A1260" s="205" t="s">
        <v>11527</v>
      </c>
      <c r="B1260" s="205" t="s">
        <v>65</v>
      </c>
      <c r="C1260" s="205" t="s">
        <v>13207</v>
      </c>
      <c r="D1260" s="208">
        <v>5440100295</v>
      </c>
      <c r="E1260" s="205" t="s">
        <v>13629</v>
      </c>
      <c r="F1260" s="205" t="s">
        <v>13644</v>
      </c>
      <c r="G1260" s="206">
        <v>10</v>
      </c>
    </row>
    <row r="1261" spans="1:7">
      <c r="A1261" s="205" t="s">
        <v>11528</v>
      </c>
      <c r="B1261" s="205" t="s">
        <v>65</v>
      </c>
      <c r="C1261" s="205" t="s">
        <v>13208</v>
      </c>
      <c r="D1261" s="208">
        <v>5440100295</v>
      </c>
      <c r="E1261" s="205" t="s">
        <v>13629</v>
      </c>
      <c r="F1261" s="205" t="s">
        <v>13656</v>
      </c>
      <c r="G1261" s="206">
        <v>10</v>
      </c>
    </row>
    <row r="1262" spans="1:7">
      <c r="A1262" s="205" t="s">
        <v>11529</v>
      </c>
      <c r="B1262" s="205" t="s">
        <v>65</v>
      </c>
      <c r="C1262" s="205" t="s">
        <v>13209</v>
      </c>
      <c r="D1262" s="208">
        <v>5440100295</v>
      </c>
      <c r="E1262" s="205" t="s">
        <v>13629</v>
      </c>
      <c r="F1262" s="205" t="s">
        <v>13669</v>
      </c>
      <c r="G1262" s="206">
        <v>10</v>
      </c>
    </row>
    <row r="1263" spans="1:7">
      <c r="A1263" s="205" t="s">
        <v>11530</v>
      </c>
      <c r="B1263" s="205" t="s">
        <v>65</v>
      </c>
      <c r="C1263" s="205" t="s">
        <v>13210</v>
      </c>
      <c r="D1263" s="208">
        <v>5440100295</v>
      </c>
      <c r="E1263" s="205" t="s">
        <v>13629</v>
      </c>
      <c r="F1263" s="205" t="s">
        <v>13656</v>
      </c>
      <c r="G1263" s="206">
        <v>10</v>
      </c>
    </row>
    <row r="1264" spans="1:7">
      <c r="A1264" s="205" t="s">
        <v>11531</v>
      </c>
      <c r="B1264" s="205" t="s">
        <v>65</v>
      </c>
      <c r="C1264" s="205" t="s">
        <v>13211</v>
      </c>
      <c r="D1264" s="208">
        <v>5440100295</v>
      </c>
      <c r="E1264" s="205" t="s">
        <v>13629</v>
      </c>
      <c r="F1264" s="205" t="s">
        <v>13656</v>
      </c>
      <c r="G1264" s="206">
        <v>10</v>
      </c>
    </row>
    <row r="1265" spans="1:7">
      <c r="A1265" s="205" t="s">
        <v>11532</v>
      </c>
      <c r="B1265" s="205" t="s">
        <v>65</v>
      </c>
      <c r="C1265" s="205" t="s">
        <v>13212</v>
      </c>
      <c r="D1265" s="208">
        <v>5440100295</v>
      </c>
      <c r="E1265" s="205" t="s">
        <v>13629</v>
      </c>
      <c r="F1265" s="205" t="s">
        <v>13669</v>
      </c>
      <c r="G1265" s="206">
        <v>10</v>
      </c>
    </row>
    <row r="1266" spans="1:7">
      <c r="A1266" s="205" t="s">
        <v>11533</v>
      </c>
      <c r="B1266" s="205" t="s">
        <v>65</v>
      </c>
      <c r="C1266" s="205" t="s">
        <v>13213</v>
      </c>
      <c r="D1266" s="208">
        <v>5440100295</v>
      </c>
      <c r="E1266" s="205" t="s">
        <v>13629</v>
      </c>
      <c r="F1266" s="205" t="s">
        <v>13656</v>
      </c>
      <c r="G1266" s="206">
        <v>10</v>
      </c>
    </row>
    <row r="1267" spans="1:7">
      <c r="A1267" s="205" t="s">
        <v>11534</v>
      </c>
      <c r="B1267" s="205" t="s">
        <v>65</v>
      </c>
      <c r="C1267" s="205" t="s">
        <v>13214</v>
      </c>
      <c r="D1267" s="208">
        <v>5440100295</v>
      </c>
      <c r="E1267" s="205" t="s">
        <v>13629</v>
      </c>
      <c r="F1267" s="205" t="s">
        <v>13647</v>
      </c>
      <c r="G1267" s="206">
        <v>10</v>
      </c>
    </row>
    <row r="1268" spans="1:7">
      <c r="A1268" s="205" t="s">
        <v>11535</v>
      </c>
      <c r="B1268" s="205" t="s">
        <v>65</v>
      </c>
      <c r="C1268" s="205" t="s">
        <v>13215</v>
      </c>
      <c r="D1268" s="208">
        <v>5440100295</v>
      </c>
      <c r="E1268" s="205" t="s">
        <v>13629</v>
      </c>
      <c r="F1268" s="205" t="s">
        <v>13656</v>
      </c>
      <c r="G1268" s="206">
        <v>10</v>
      </c>
    </row>
    <row r="1269" spans="1:7">
      <c r="A1269" s="205" t="s">
        <v>11536</v>
      </c>
      <c r="B1269" s="205" t="s">
        <v>65</v>
      </c>
      <c r="C1269" s="205" t="s">
        <v>13216</v>
      </c>
      <c r="D1269" s="208">
        <v>5440100295</v>
      </c>
      <c r="E1269" s="205" t="s">
        <v>13629</v>
      </c>
      <c r="F1269" s="205" t="s">
        <v>13656</v>
      </c>
      <c r="G1269" s="206">
        <v>10</v>
      </c>
    </row>
    <row r="1270" spans="1:7">
      <c r="A1270" s="205" t="s">
        <v>11537</v>
      </c>
      <c r="B1270" s="205" t="s">
        <v>65</v>
      </c>
      <c r="C1270" s="205" t="s">
        <v>13217</v>
      </c>
      <c r="D1270" s="208">
        <v>5440100295</v>
      </c>
      <c r="E1270" s="205" t="s">
        <v>13629</v>
      </c>
      <c r="F1270" s="205" t="s">
        <v>13669</v>
      </c>
      <c r="G1270" s="206">
        <v>10</v>
      </c>
    </row>
    <row r="1271" spans="1:7">
      <c r="A1271" s="205" t="s">
        <v>11538</v>
      </c>
      <c r="B1271" s="205" t="s">
        <v>65</v>
      </c>
      <c r="C1271" s="205" t="s">
        <v>13218</v>
      </c>
      <c r="D1271" s="208">
        <v>5440100295</v>
      </c>
      <c r="E1271" s="205" t="s">
        <v>13629</v>
      </c>
      <c r="F1271" s="205" t="s">
        <v>13669</v>
      </c>
      <c r="G1271" s="206">
        <v>10</v>
      </c>
    </row>
    <row r="1272" spans="1:7">
      <c r="A1272" s="205" t="s">
        <v>11539</v>
      </c>
      <c r="B1272" s="205" t="s">
        <v>65</v>
      </c>
      <c r="C1272" s="205" t="s">
        <v>13219</v>
      </c>
      <c r="D1272" s="208">
        <v>5440100295</v>
      </c>
      <c r="E1272" s="205" t="s">
        <v>13629</v>
      </c>
      <c r="F1272" s="205" t="s">
        <v>13656</v>
      </c>
      <c r="G1272" s="206">
        <v>10</v>
      </c>
    </row>
    <row r="1273" spans="1:7">
      <c r="A1273" s="205" t="s">
        <v>11540</v>
      </c>
      <c r="B1273" s="205" t="s">
        <v>65</v>
      </c>
      <c r="C1273" s="205" t="s">
        <v>13220</v>
      </c>
      <c r="D1273" s="208">
        <v>5440100295</v>
      </c>
      <c r="E1273" s="205" t="s">
        <v>13629</v>
      </c>
      <c r="F1273" s="205" t="s">
        <v>13669</v>
      </c>
      <c r="G1273" s="206">
        <v>10</v>
      </c>
    </row>
    <row r="1274" spans="1:7">
      <c r="A1274" s="205" t="s">
        <v>11541</v>
      </c>
      <c r="B1274" s="205" t="s">
        <v>65</v>
      </c>
      <c r="C1274" s="205" t="s">
        <v>13221</v>
      </c>
      <c r="D1274" s="208">
        <v>5440100295</v>
      </c>
      <c r="E1274" s="205" t="s">
        <v>13629</v>
      </c>
      <c r="F1274" s="205" t="s">
        <v>13669</v>
      </c>
      <c r="G1274" s="206">
        <v>10</v>
      </c>
    </row>
    <row r="1275" spans="1:7">
      <c r="A1275" s="205" t="s">
        <v>11542</v>
      </c>
      <c r="B1275" s="205" t="s">
        <v>65</v>
      </c>
      <c r="C1275" s="205" t="s">
        <v>13222</v>
      </c>
      <c r="D1275" s="208">
        <v>5440100295</v>
      </c>
      <c r="E1275" s="205" t="s">
        <v>13629</v>
      </c>
      <c r="F1275" s="205" t="s">
        <v>13669</v>
      </c>
      <c r="G1275" s="206">
        <v>10</v>
      </c>
    </row>
    <row r="1276" spans="1:7">
      <c r="A1276" s="205" t="s">
        <v>11543</v>
      </c>
      <c r="B1276" s="205" t="s">
        <v>65</v>
      </c>
      <c r="C1276" s="205" t="s">
        <v>13223</v>
      </c>
      <c r="D1276" s="208">
        <v>5440100295</v>
      </c>
      <c r="E1276" s="205" t="s">
        <v>13629</v>
      </c>
      <c r="F1276" s="205" t="s">
        <v>13656</v>
      </c>
      <c r="G1276" s="206">
        <v>10</v>
      </c>
    </row>
    <row r="1277" spans="1:7">
      <c r="A1277" s="205" t="s">
        <v>11544</v>
      </c>
      <c r="B1277" s="205" t="s">
        <v>65</v>
      </c>
      <c r="C1277" s="205" t="s">
        <v>13224</v>
      </c>
      <c r="D1277" s="208">
        <v>5440100295</v>
      </c>
      <c r="E1277" s="205" t="s">
        <v>13629</v>
      </c>
      <c r="F1277" s="205" t="s">
        <v>13669</v>
      </c>
      <c r="G1277" s="206">
        <v>10</v>
      </c>
    </row>
    <row r="1278" spans="1:7">
      <c r="A1278" s="205" t="s">
        <v>11545</v>
      </c>
      <c r="B1278" s="205" t="s">
        <v>65</v>
      </c>
      <c r="C1278" s="205" t="s">
        <v>13225</v>
      </c>
      <c r="D1278" s="208">
        <v>5440100295</v>
      </c>
      <c r="E1278" s="205" t="s">
        <v>13629</v>
      </c>
      <c r="F1278" s="205" t="s">
        <v>13669</v>
      </c>
      <c r="G1278" s="206">
        <v>10</v>
      </c>
    </row>
    <row r="1279" spans="1:7">
      <c r="A1279" s="205" t="s">
        <v>11546</v>
      </c>
      <c r="B1279" s="205" t="s">
        <v>65</v>
      </c>
      <c r="C1279" s="205" t="s">
        <v>13226</v>
      </c>
      <c r="D1279" s="208">
        <v>5440100295</v>
      </c>
      <c r="E1279" s="205" t="s">
        <v>13629</v>
      </c>
      <c r="F1279" s="205" t="s">
        <v>13669</v>
      </c>
      <c r="G1279" s="206">
        <v>10</v>
      </c>
    </row>
    <row r="1280" spans="1:7">
      <c r="A1280" s="205" t="s">
        <v>11547</v>
      </c>
      <c r="B1280" s="205" t="s">
        <v>65</v>
      </c>
      <c r="C1280" s="205" t="s">
        <v>13227</v>
      </c>
      <c r="D1280" s="208">
        <v>5440100295</v>
      </c>
      <c r="E1280" s="205" t="s">
        <v>13629</v>
      </c>
      <c r="F1280" s="205" t="s">
        <v>13668</v>
      </c>
      <c r="G1280" s="206">
        <v>10</v>
      </c>
    </row>
    <row r="1281" spans="1:7">
      <c r="A1281" s="205" t="s">
        <v>11548</v>
      </c>
      <c r="B1281" s="205" t="s">
        <v>65</v>
      </c>
      <c r="C1281" s="205" t="s">
        <v>13228</v>
      </c>
      <c r="D1281" s="208">
        <v>5440100295</v>
      </c>
      <c r="E1281" s="205" t="s">
        <v>13629</v>
      </c>
      <c r="F1281" s="205" t="s">
        <v>13655</v>
      </c>
      <c r="G1281" s="206">
        <v>10</v>
      </c>
    </row>
    <row r="1282" spans="1:7">
      <c r="A1282" s="205" t="s">
        <v>11549</v>
      </c>
      <c r="B1282" s="205" t="s">
        <v>65</v>
      </c>
      <c r="C1282" s="205" t="s">
        <v>13229</v>
      </c>
      <c r="D1282" s="208">
        <v>5440100295</v>
      </c>
      <c r="E1282" s="205" t="s">
        <v>13629</v>
      </c>
      <c r="F1282" s="205" t="s">
        <v>13635</v>
      </c>
      <c r="G1282" s="206">
        <v>10</v>
      </c>
    </row>
    <row r="1283" spans="1:7">
      <c r="A1283" s="205" t="s">
        <v>11550</v>
      </c>
      <c r="B1283" s="205" t="s">
        <v>65</v>
      </c>
      <c r="C1283" s="205" t="s">
        <v>13230</v>
      </c>
      <c r="D1283" s="208">
        <v>5440100295</v>
      </c>
      <c r="E1283" s="205" t="s">
        <v>13629</v>
      </c>
      <c r="F1283" s="205" t="s">
        <v>13655</v>
      </c>
      <c r="G1283" s="206">
        <v>10</v>
      </c>
    </row>
    <row r="1284" spans="1:7">
      <c r="A1284" s="205" t="s">
        <v>11551</v>
      </c>
      <c r="B1284" s="205" t="s">
        <v>65</v>
      </c>
      <c r="C1284" s="205" t="s">
        <v>13231</v>
      </c>
      <c r="D1284" s="208">
        <v>5440100295</v>
      </c>
      <c r="E1284" s="205" t="s">
        <v>13629</v>
      </c>
      <c r="F1284" s="205" t="s">
        <v>13632</v>
      </c>
      <c r="G1284" s="206">
        <v>10</v>
      </c>
    </row>
    <row r="1285" spans="1:7">
      <c r="A1285" s="205" t="s">
        <v>11552</v>
      </c>
      <c r="B1285" s="205" t="s">
        <v>65</v>
      </c>
      <c r="C1285" s="205" t="s">
        <v>13232</v>
      </c>
      <c r="D1285" s="208">
        <v>5440100295</v>
      </c>
      <c r="E1285" s="205" t="s">
        <v>13629</v>
      </c>
      <c r="F1285" s="205" t="s">
        <v>13660</v>
      </c>
      <c r="G1285" s="206">
        <v>10</v>
      </c>
    </row>
    <row r="1286" spans="1:7">
      <c r="A1286" s="205" t="s">
        <v>11553</v>
      </c>
      <c r="B1286" s="205" t="s">
        <v>65</v>
      </c>
      <c r="C1286" s="205" t="s">
        <v>13233</v>
      </c>
      <c r="D1286" s="208">
        <v>5440100295</v>
      </c>
      <c r="E1286" s="205" t="s">
        <v>13629</v>
      </c>
      <c r="F1286" s="205" t="s">
        <v>13638</v>
      </c>
      <c r="G1286" s="206">
        <v>10</v>
      </c>
    </row>
    <row r="1287" spans="1:7">
      <c r="A1287" s="205" t="s">
        <v>11554</v>
      </c>
      <c r="B1287" s="205" t="s">
        <v>65</v>
      </c>
      <c r="C1287" s="205" t="s">
        <v>13234</v>
      </c>
      <c r="D1287" s="208">
        <v>5440100295</v>
      </c>
      <c r="E1287" s="205" t="s">
        <v>13629</v>
      </c>
      <c r="F1287" s="205" t="s">
        <v>13661</v>
      </c>
      <c r="G1287" s="206">
        <v>10</v>
      </c>
    </row>
    <row r="1288" spans="1:7">
      <c r="A1288" s="205" t="s">
        <v>11555</v>
      </c>
      <c r="B1288" s="205" t="s">
        <v>65</v>
      </c>
      <c r="C1288" s="205" t="s">
        <v>13235</v>
      </c>
      <c r="D1288" s="208">
        <v>5440100295</v>
      </c>
      <c r="E1288" s="205" t="s">
        <v>13629</v>
      </c>
      <c r="F1288" s="205" t="s">
        <v>13642</v>
      </c>
      <c r="G1288" s="206">
        <v>10</v>
      </c>
    </row>
    <row r="1289" spans="1:7">
      <c r="A1289" s="205" t="s">
        <v>11556</v>
      </c>
      <c r="B1289" s="205" t="s">
        <v>65</v>
      </c>
      <c r="C1289" s="205" t="s">
        <v>13236</v>
      </c>
      <c r="D1289" s="208">
        <v>5440100295</v>
      </c>
      <c r="E1289" s="205" t="s">
        <v>13629</v>
      </c>
      <c r="F1289" s="205" t="s">
        <v>13665</v>
      </c>
      <c r="G1289" s="206">
        <v>10</v>
      </c>
    </row>
    <row r="1290" spans="1:7">
      <c r="A1290" s="205" t="s">
        <v>11557</v>
      </c>
      <c r="B1290" s="205" t="s">
        <v>65</v>
      </c>
      <c r="C1290" s="205" t="s">
        <v>13237</v>
      </c>
      <c r="D1290" s="208">
        <v>5440100295</v>
      </c>
      <c r="E1290" s="205" t="s">
        <v>13629</v>
      </c>
      <c r="F1290" s="205" t="s">
        <v>13641</v>
      </c>
      <c r="G1290" s="206">
        <v>10</v>
      </c>
    </row>
    <row r="1291" spans="1:7">
      <c r="A1291" s="205" t="s">
        <v>11558</v>
      </c>
      <c r="B1291" s="205" t="s">
        <v>65</v>
      </c>
      <c r="C1291" s="205" t="s">
        <v>13238</v>
      </c>
      <c r="D1291" s="208">
        <v>5440100295</v>
      </c>
      <c r="E1291" s="205" t="s">
        <v>13629</v>
      </c>
      <c r="F1291" s="205" t="s">
        <v>13641</v>
      </c>
      <c r="G1291" s="206">
        <v>10</v>
      </c>
    </row>
    <row r="1292" spans="1:7">
      <c r="A1292" s="205" t="s">
        <v>11559</v>
      </c>
      <c r="B1292" s="205" t="s">
        <v>65</v>
      </c>
      <c r="C1292" s="205" t="s">
        <v>13239</v>
      </c>
      <c r="D1292" s="208">
        <v>5440100295</v>
      </c>
      <c r="E1292" s="205" t="s">
        <v>13629</v>
      </c>
      <c r="F1292" s="205" t="s">
        <v>13668</v>
      </c>
      <c r="G1292" s="206">
        <v>10</v>
      </c>
    </row>
    <row r="1293" spans="1:7">
      <c r="A1293" s="205" t="s">
        <v>11560</v>
      </c>
      <c r="B1293" s="205" t="s">
        <v>65</v>
      </c>
      <c r="C1293" s="205" t="s">
        <v>13240</v>
      </c>
      <c r="D1293" s="208">
        <v>5440100295</v>
      </c>
      <c r="E1293" s="205" t="s">
        <v>13629</v>
      </c>
      <c r="F1293" s="205" t="s">
        <v>13668</v>
      </c>
      <c r="G1293" s="206">
        <v>10</v>
      </c>
    </row>
    <row r="1294" spans="1:7">
      <c r="A1294" s="205" t="s">
        <v>11561</v>
      </c>
      <c r="B1294" s="205" t="s">
        <v>65</v>
      </c>
      <c r="C1294" s="205" t="s">
        <v>13241</v>
      </c>
      <c r="D1294" s="208">
        <v>5440100295</v>
      </c>
      <c r="E1294" s="205" t="s">
        <v>13629</v>
      </c>
      <c r="F1294" s="205" t="s">
        <v>13668</v>
      </c>
      <c r="G1294" s="206">
        <v>10</v>
      </c>
    </row>
    <row r="1295" spans="1:7">
      <c r="A1295" s="205" t="s">
        <v>11562</v>
      </c>
      <c r="B1295" s="205" t="s">
        <v>65</v>
      </c>
      <c r="C1295" s="205" t="s">
        <v>13242</v>
      </c>
      <c r="D1295" s="208">
        <v>5440100295</v>
      </c>
      <c r="E1295" s="205" t="s">
        <v>13629</v>
      </c>
      <c r="F1295" s="205" t="s">
        <v>13668</v>
      </c>
      <c r="G1295" s="206">
        <v>10</v>
      </c>
    </row>
    <row r="1296" spans="1:7">
      <c r="A1296" s="205" t="s">
        <v>11563</v>
      </c>
      <c r="B1296" s="205" t="s">
        <v>65</v>
      </c>
      <c r="C1296" s="205" t="s">
        <v>13243</v>
      </c>
      <c r="D1296" s="208">
        <v>5440100295</v>
      </c>
      <c r="E1296" s="205" t="s">
        <v>13629</v>
      </c>
      <c r="F1296" s="205" t="s">
        <v>13668</v>
      </c>
      <c r="G1296" s="206">
        <v>10</v>
      </c>
    </row>
    <row r="1297" spans="1:7">
      <c r="A1297" s="205" t="s">
        <v>11564</v>
      </c>
      <c r="B1297" s="205" t="s">
        <v>65</v>
      </c>
      <c r="C1297" s="205" t="s">
        <v>13244</v>
      </c>
      <c r="D1297" s="208">
        <v>5440100295</v>
      </c>
      <c r="E1297" s="205" t="s">
        <v>13629</v>
      </c>
      <c r="F1297" s="205" t="s">
        <v>13639</v>
      </c>
      <c r="G1297" s="206">
        <v>10</v>
      </c>
    </row>
    <row r="1298" spans="1:7">
      <c r="A1298" s="205" t="s">
        <v>11565</v>
      </c>
      <c r="B1298" s="205" t="s">
        <v>65</v>
      </c>
      <c r="C1298" s="205" t="s">
        <v>13245</v>
      </c>
      <c r="D1298" s="208">
        <v>5440100295</v>
      </c>
      <c r="E1298" s="205" t="s">
        <v>13629</v>
      </c>
      <c r="F1298" s="205" t="s">
        <v>13668</v>
      </c>
      <c r="G1298" s="206">
        <v>10</v>
      </c>
    </row>
    <row r="1299" spans="1:7">
      <c r="A1299" s="205" t="s">
        <v>11566</v>
      </c>
      <c r="B1299" s="205" t="s">
        <v>65</v>
      </c>
      <c r="C1299" s="205" t="s">
        <v>13246</v>
      </c>
      <c r="D1299" s="208">
        <v>5440100295</v>
      </c>
      <c r="E1299" s="205" t="s">
        <v>13629</v>
      </c>
      <c r="F1299" s="205" t="s">
        <v>13668</v>
      </c>
      <c r="G1299" s="206">
        <v>10</v>
      </c>
    </row>
    <row r="1300" spans="1:7">
      <c r="A1300" s="205" t="s">
        <v>11567</v>
      </c>
      <c r="B1300" s="205" t="s">
        <v>65</v>
      </c>
      <c r="C1300" s="205" t="s">
        <v>13247</v>
      </c>
      <c r="D1300" s="208">
        <v>5440100295</v>
      </c>
      <c r="E1300" s="205" t="s">
        <v>13629</v>
      </c>
      <c r="F1300" s="205" t="s">
        <v>13663</v>
      </c>
      <c r="G1300" s="206">
        <v>10</v>
      </c>
    </row>
    <row r="1301" spans="1:7">
      <c r="A1301" s="205" t="s">
        <v>11568</v>
      </c>
      <c r="B1301" s="205" t="s">
        <v>65</v>
      </c>
      <c r="C1301" s="205" t="s">
        <v>13248</v>
      </c>
      <c r="D1301" s="208">
        <v>5440100295</v>
      </c>
      <c r="E1301" s="205" t="s">
        <v>13629</v>
      </c>
      <c r="F1301" s="205" t="s">
        <v>13668</v>
      </c>
      <c r="G1301" s="206">
        <v>10</v>
      </c>
    </row>
    <row r="1302" spans="1:7">
      <c r="A1302" s="205" t="s">
        <v>11569</v>
      </c>
      <c r="B1302" s="205" t="s">
        <v>65</v>
      </c>
      <c r="C1302" s="205" t="s">
        <v>13249</v>
      </c>
      <c r="D1302" s="208">
        <v>5440100295</v>
      </c>
      <c r="E1302" s="205" t="s">
        <v>13629</v>
      </c>
      <c r="F1302" s="205" t="s">
        <v>13668</v>
      </c>
      <c r="G1302" s="206">
        <v>10</v>
      </c>
    </row>
    <row r="1303" spans="1:7">
      <c r="A1303" s="205" t="s">
        <v>11570</v>
      </c>
      <c r="B1303" s="205" t="s">
        <v>65</v>
      </c>
      <c r="C1303" s="205" t="s">
        <v>13250</v>
      </c>
      <c r="D1303" s="208">
        <v>5440100295</v>
      </c>
      <c r="E1303" s="205" t="s">
        <v>13629</v>
      </c>
      <c r="F1303" s="205" t="s">
        <v>13645</v>
      </c>
      <c r="G1303" s="206">
        <v>10</v>
      </c>
    </row>
    <row r="1304" spans="1:7">
      <c r="A1304" s="205" t="s">
        <v>11571</v>
      </c>
      <c r="B1304" s="205" t="s">
        <v>65</v>
      </c>
      <c r="C1304" s="205" t="s">
        <v>13251</v>
      </c>
      <c r="D1304" s="208">
        <v>5440100295</v>
      </c>
      <c r="E1304" s="205" t="s">
        <v>13629</v>
      </c>
      <c r="F1304" s="205" t="s">
        <v>13648</v>
      </c>
      <c r="G1304" s="206">
        <v>10</v>
      </c>
    </row>
    <row r="1305" spans="1:7">
      <c r="A1305" s="205" t="s">
        <v>11572</v>
      </c>
      <c r="B1305" s="205" t="s">
        <v>65</v>
      </c>
      <c r="C1305" s="205" t="s">
        <v>13252</v>
      </c>
      <c r="D1305" s="208">
        <v>5440100295</v>
      </c>
      <c r="E1305" s="205" t="s">
        <v>13629</v>
      </c>
      <c r="F1305" s="205" t="s">
        <v>13668</v>
      </c>
      <c r="G1305" s="206">
        <v>10</v>
      </c>
    </row>
    <row r="1306" spans="1:7">
      <c r="A1306" s="205" t="s">
        <v>11573</v>
      </c>
      <c r="B1306" s="205" t="s">
        <v>65</v>
      </c>
      <c r="C1306" s="205" t="s">
        <v>13253</v>
      </c>
      <c r="D1306" s="208">
        <v>5440100295</v>
      </c>
      <c r="E1306" s="205" t="s">
        <v>13629</v>
      </c>
      <c r="F1306" s="205" t="s">
        <v>13655</v>
      </c>
      <c r="G1306" s="206">
        <v>10</v>
      </c>
    </row>
    <row r="1307" spans="1:7">
      <c r="A1307" s="205" t="s">
        <v>11574</v>
      </c>
      <c r="B1307" s="205" t="s">
        <v>65</v>
      </c>
      <c r="C1307" s="205" t="s">
        <v>13254</v>
      </c>
      <c r="D1307" s="208">
        <v>5440100295</v>
      </c>
      <c r="E1307" s="205" t="s">
        <v>13629</v>
      </c>
      <c r="F1307" s="205" t="s">
        <v>13668</v>
      </c>
      <c r="G1307" s="206">
        <v>10</v>
      </c>
    </row>
    <row r="1308" spans="1:7">
      <c r="A1308" s="205" t="s">
        <v>11575</v>
      </c>
      <c r="B1308" s="205" t="s">
        <v>65</v>
      </c>
      <c r="C1308" s="205" t="s">
        <v>13255</v>
      </c>
      <c r="D1308" s="208">
        <v>5440100295</v>
      </c>
      <c r="E1308" s="205" t="s">
        <v>13629</v>
      </c>
      <c r="F1308" s="205" t="s">
        <v>13637</v>
      </c>
      <c r="G1308" s="206">
        <v>10</v>
      </c>
    </row>
    <row r="1309" spans="1:7">
      <c r="A1309" s="205" t="s">
        <v>11576</v>
      </c>
      <c r="B1309" s="205" t="s">
        <v>65</v>
      </c>
      <c r="C1309" s="205" t="s">
        <v>13256</v>
      </c>
      <c r="D1309" s="208">
        <v>5440100295</v>
      </c>
      <c r="E1309" s="205" t="s">
        <v>13629</v>
      </c>
      <c r="F1309" s="205" t="s">
        <v>13637</v>
      </c>
      <c r="G1309" s="206">
        <v>10</v>
      </c>
    </row>
    <row r="1310" spans="1:7">
      <c r="A1310" s="205" t="s">
        <v>11577</v>
      </c>
      <c r="B1310" s="205" t="s">
        <v>65</v>
      </c>
      <c r="C1310" s="205" t="s">
        <v>13257</v>
      </c>
      <c r="D1310" s="208">
        <v>5440100295</v>
      </c>
      <c r="E1310" s="205" t="s">
        <v>13629</v>
      </c>
      <c r="F1310" s="205" t="s">
        <v>13645</v>
      </c>
      <c r="G1310" s="206">
        <v>10</v>
      </c>
    </row>
    <row r="1311" spans="1:7">
      <c r="A1311" s="205" t="s">
        <v>11578</v>
      </c>
      <c r="B1311" s="205" t="s">
        <v>65</v>
      </c>
      <c r="C1311" s="205" t="s">
        <v>13258</v>
      </c>
      <c r="D1311" s="208">
        <v>5440100295</v>
      </c>
      <c r="E1311" s="205" t="s">
        <v>13629</v>
      </c>
      <c r="F1311" s="205" t="s">
        <v>13653</v>
      </c>
      <c r="G1311" s="206">
        <v>10</v>
      </c>
    </row>
    <row r="1312" spans="1:7">
      <c r="A1312" s="205" t="s">
        <v>11579</v>
      </c>
      <c r="B1312" s="205" t="s">
        <v>65</v>
      </c>
      <c r="C1312" s="205" t="s">
        <v>13259</v>
      </c>
      <c r="D1312" s="208">
        <v>5440100295</v>
      </c>
      <c r="E1312" s="205" t="s">
        <v>13629</v>
      </c>
      <c r="F1312" s="205" t="s">
        <v>13630</v>
      </c>
      <c r="G1312" s="206">
        <v>10</v>
      </c>
    </row>
    <row r="1313" spans="1:7">
      <c r="A1313" s="205" t="s">
        <v>11580</v>
      </c>
      <c r="B1313" s="205" t="s">
        <v>65</v>
      </c>
      <c r="C1313" s="205" t="s">
        <v>13260</v>
      </c>
      <c r="D1313" s="208">
        <v>5440100295</v>
      </c>
      <c r="E1313" s="205" t="s">
        <v>13629</v>
      </c>
      <c r="F1313" s="205" t="s">
        <v>13661</v>
      </c>
      <c r="G1313" s="206">
        <v>10</v>
      </c>
    </row>
    <row r="1314" spans="1:7">
      <c r="A1314" s="205" t="s">
        <v>11581</v>
      </c>
      <c r="B1314" s="205" t="s">
        <v>65</v>
      </c>
      <c r="C1314" s="205" t="s">
        <v>13261</v>
      </c>
      <c r="D1314" s="208">
        <v>5440100295</v>
      </c>
      <c r="E1314" s="205" t="s">
        <v>13629</v>
      </c>
      <c r="F1314" s="205" t="s">
        <v>13652</v>
      </c>
      <c r="G1314" s="206">
        <v>10</v>
      </c>
    </row>
    <row r="1315" spans="1:7">
      <c r="A1315" s="205" t="s">
        <v>11582</v>
      </c>
      <c r="B1315" s="205" t="s">
        <v>65</v>
      </c>
      <c r="C1315" s="205" t="s">
        <v>13262</v>
      </c>
      <c r="D1315" s="208">
        <v>5440100295</v>
      </c>
      <c r="E1315" s="205" t="s">
        <v>13629</v>
      </c>
      <c r="F1315" s="205" t="s">
        <v>13662</v>
      </c>
      <c r="G1315" s="206">
        <v>10</v>
      </c>
    </row>
    <row r="1316" spans="1:7">
      <c r="A1316" s="205" t="s">
        <v>11583</v>
      </c>
      <c r="B1316" s="205" t="s">
        <v>65</v>
      </c>
      <c r="C1316" s="205" t="s">
        <v>13263</v>
      </c>
      <c r="D1316" s="208">
        <v>5440100295</v>
      </c>
      <c r="E1316" s="205" t="s">
        <v>13629</v>
      </c>
      <c r="F1316" s="205" t="s">
        <v>13651</v>
      </c>
      <c r="G1316" s="206">
        <v>10</v>
      </c>
    </row>
    <row r="1317" spans="1:7">
      <c r="A1317" s="205" t="s">
        <v>11584</v>
      </c>
      <c r="B1317" s="205" t="s">
        <v>65</v>
      </c>
      <c r="C1317" s="205" t="s">
        <v>13264</v>
      </c>
      <c r="D1317" s="208">
        <v>5440100295</v>
      </c>
      <c r="E1317" s="205" t="s">
        <v>13629</v>
      </c>
      <c r="F1317" s="205" t="s">
        <v>13663</v>
      </c>
      <c r="G1317" s="206">
        <v>10</v>
      </c>
    </row>
    <row r="1318" spans="1:7">
      <c r="A1318" s="205" t="s">
        <v>11585</v>
      </c>
      <c r="B1318" s="205" t="s">
        <v>65</v>
      </c>
      <c r="C1318" s="205" t="s">
        <v>13265</v>
      </c>
      <c r="D1318" s="208">
        <v>5440100295</v>
      </c>
      <c r="E1318" s="205" t="s">
        <v>13629</v>
      </c>
      <c r="F1318" s="205" t="s">
        <v>13651</v>
      </c>
      <c r="G1318" s="206">
        <v>10</v>
      </c>
    </row>
    <row r="1319" spans="1:7">
      <c r="A1319" s="205" t="s">
        <v>11586</v>
      </c>
      <c r="B1319" s="205" t="s">
        <v>65</v>
      </c>
      <c r="C1319" s="205" t="s">
        <v>13266</v>
      </c>
      <c r="D1319" s="208">
        <v>5440100295</v>
      </c>
      <c r="E1319" s="205" t="s">
        <v>13629</v>
      </c>
      <c r="F1319" s="205" t="s">
        <v>13641</v>
      </c>
      <c r="G1319" s="206">
        <v>10</v>
      </c>
    </row>
    <row r="1320" spans="1:7">
      <c r="A1320" s="205" t="s">
        <v>11587</v>
      </c>
      <c r="B1320" s="205" t="s">
        <v>65</v>
      </c>
      <c r="C1320" s="205" t="s">
        <v>13267</v>
      </c>
      <c r="D1320" s="208">
        <v>5440100295</v>
      </c>
      <c r="E1320" s="205" t="s">
        <v>13629</v>
      </c>
      <c r="F1320" s="205" t="s">
        <v>13639</v>
      </c>
      <c r="G1320" s="206">
        <v>10</v>
      </c>
    </row>
    <row r="1321" spans="1:7">
      <c r="A1321" s="205" t="s">
        <v>11588</v>
      </c>
      <c r="B1321" s="205" t="s">
        <v>65</v>
      </c>
      <c r="C1321" s="205" t="s">
        <v>13268</v>
      </c>
      <c r="D1321" s="208">
        <v>5440100295</v>
      </c>
      <c r="E1321" s="205" t="s">
        <v>13629</v>
      </c>
      <c r="F1321" s="205" t="s">
        <v>13652</v>
      </c>
      <c r="G1321" s="206">
        <v>10</v>
      </c>
    </row>
    <row r="1322" spans="1:7">
      <c r="A1322" s="205" t="s">
        <v>11589</v>
      </c>
      <c r="B1322" s="205" t="s">
        <v>65</v>
      </c>
      <c r="C1322" s="205" t="s">
        <v>13269</v>
      </c>
      <c r="D1322" s="208">
        <v>5440100295</v>
      </c>
      <c r="E1322" s="205" t="s">
        <v>13629</v>
      </c>
      <c r="F1322" s="205" t="s">
        <v>13660</v>
      </c>
      <c r="G1322" s="206">
        <v>10</v>
      </c>
    </row>
    <row r="1323" spans="1:7">
      <c r="A1323" s="205" t="s">
        <v>11590</v>
      </c>
      <c r="B1323" s="205" t="s">
        <v>65</v>
      </c>
      <c r="C1323" s="205" t="s">
        <v>13270</v>
      </c>
      <c r="D1323" s="208">
        <v>5440100295</v>
      </c>
      <c r="E1323" s="205" t="s">
        <v>13629</v>
      </c>
      <c r="F1323" s="205" t="s">
        <v>13663</v>
      </c>
      <c r="G1323" s="206">
        <v>10</v>
      </c>
    </row>
    <row r="1324" spans="1:7">
      <c r="A1324" s="205" t="s">
        <v>11591</v>
      </c>
      <c r="B1324" s="205" t="s">
        <v>65</v>
      </c>
      <c r="C1324" s="205" t="s">
        <v>13271</v>
      </c>
      <c r="D1324" s="208">
        <v>5440100295</v>
      </c>
      <c r="E1324" s="205" t="s">
        <v>13629</v>
      </c>
      <c r="F1324" s="205" t="s">
        <v>13651</v>
      </c>
      <c r="G1324" s="206">
        <v>10</v>
      </c>
    </row>
    <row r="1325" spans="1:7">
      <c r="A1325" s="205" t="s">
        <v>11592</v>
      </c>
      <c r="B1325" s="205" t="s">
        <v>65</v>
      </c>
      <c r="C1325" s="205" t="s">
        <v>13272</v>
      </c>
      <c r="D1325" s="208">
        <v>5440100295</v>
      </c>
      <c r="E1325" s="205" t="s">
        <v>13629</v>
      </c>
      <c r="F1325" s="205" t="s">
        <v>13641</v>
      </c>
      <c r="G1325" s="206">
        <v>10</v>
      </c>
    </row>
    <row r="1326" spans="1:7">
      <c r="A1326" s="205" t="s">
        <v>11593</v>
      </c>
      <c r="B1326" s="205" t="s">
        <v>65</v>
      </c>
      <c r="C1326" s="205" t="s">
        <v>13273</v>
      </c>
      <c r="D1326" s="208">
        <v>5440100295</v>
      </c>
      <c r="E1326" s="205" t="s">
        <v>13629</v>
      </c>
      <c r="F1326" s="205" t="s">
        <v>13643</v>
      </c>
      <c r="G1326" s="206">
        <v>10</v>
      </c>
    </row>
    <row r="1327" spans="1:7">
      <c r="A1327" s="205" t="s">
        <v>11594</v>
      </c>
      <c r="B1327" s="205" t="s">
        <v>65</v>
      </c>
      <c r="C1327" s="205" t="s">
        <v>13274</v>
      </c>
      <c r="D1327" s="208">
        <v>5440100295</v>
      </c>
      <c r="E1327" s="205" t="s">
        <v>13629</v>
      </c>
      <c r="F1327" s="205" t="s">
        <v>13646</v>
      </c>
      <c r="G1327" s="206">
        <v>10</v>
      </c>
    </row>
    <row r="1328" spans="1:7">
      <c r="A1328" s="205" t="s">
        <v>11595</v>
      </c>
      <c r="B1328" s="205" t="s">
        <v>65</v>
      </c>
      <c r="C1328" s="205" t="s">
        <v>13275</v>
      </c>
      <c r="D1328" s="208">
        <v>5440100295</v>
      </c>
      <c r="E1328" s="205" t="s">
        <v>13629</v>
      </c>
      <c r="F1328" s="205" t="s">
        <v>13651</v>
      </c>
      <c r="G1328" s="206">
        <v>10</v>
      </c>
    </row>
    <row r="1329" spans="1:7">
      <c r="A1329" s="205" t="s">
        <v>11596</v>
      </c>
      <c r="B1329" s="205" t="s">
        <v>65</v>
      </c>
      <c r="C1329" s="205" t="s">
        <v>13276</v>
      </c>
      <c r="D1329" s="208">
        <v>5440100295</v>
      </c>
      <c r="E1329" s="205" t="s">
        <v>13629</v>
      </c>
      <c r="F1329" s="205" t="s">
        <v>13667</v>
      </c>
      <c r="G1329" s="206">
        <v>10</v>
      </c>
    </row>
    <row r="1330" spans="1:7">
      <c r="A1330" s="205" t="s">
        <v>11597</v>
      </c>
      <c r="B1330" s="205" t="s">
        <v>65</v>
      </c>
      <c r="C1330" s="205" t="s">
        <v>13277</v>
      </c>
      <c r="D1330" s="208">
        <v>5440100295</v>
      </c>
      <c r="E1330" s="205" t="s">
        <v>13629</v>
      </c>
      <c r="F1330" s="205" t="s">
        <v>13651</v>
      </c>
      <c r="G1330" s="206">
        <v>10</v>
      </c>
    </row>
    <row r="1331" spans="1:7">
      <c r="A1331" s="205" t="s">
        <v>11598</v>
      </c>
      <c r="B1331" s="205" t="s">
        <v>65</v>
      </c>
      <c r="C1331" s="205" t="s">
        <v>13278</v>
      </c>
      <c r="D1331" s="208">
        <v>5440100295</v>
      </c>
      <c r="E1331" s="205" t="s">
        <v>13629</v>
      </c>
      <c r="F1331" s="205" t="s">
        <v>13644</v>
      </c>
      <c r="G1331" s="206">
        <v>10</v>
      </c>
    </row>
    <row r="1332" spans="1:7">
      <c r="A1332" s="205" t="s">
        <v>11599</v>
      </c>
      <c r="B1332" s="205" t="s">
        <v>65</v>
      </c>
      <c r="C1332" s="205" t="s">
        <v>13279</v>
      </c>
      <c r="D1332" s="208">
        <v>5440100295</v>
      </c>
      <c r="E1332" s="205" t="s">
        <v>13629</v>
      </c>
      <c r="F1332" s="205" t="s">
        <v>13635</v>
      </c>
      <c r="G1332" s="206">
        <v>10</v>
      </c>
    </row>
    <row r="1333" spans="1:7">
      <c r="A1333" s="205" t="s">
        <v>11600</v>
      </c>
      <c r="B1333" s="205" t="s">
        <v>65</v>
      </c>
      <c r="C1333" s="205" t="s">
        <v>13280</v>
      </c>
      <c r="D1333" s="208">
        <v>5440100295</v>
      </c>
      <c r="E1333" s="205" t="s">
        <v>13629</v>
      </c>
      <c r="F1333" s="205" t="s">
        <v>13634</v>
      </c>
      <c r="G1333" s="206">
        <v>10</v>
      </c>
    </row>
    <row r="1334" spans="1:7">
      <c r="A1334" s="205" t="s">
        <v>11601</v>
      </c>
      <c r="B1334" s="205" t="s">
        <v>65</v>
      </c>
      <c r="C1334" s="205" t="s">
        <v>13281</v>
      </c>
      <c r="D1334" s="208">
        <v>5440100295</v>
      </c>
      <c r="E1334" s="205" t="s">
        <v>13629</v>
      </c>
      <c r="F1334" s="205" t="s">
        <v>13639</v>
      </c>
      <c r="G1334" s="206">
        <v>10</v>
      </c>
    </row>
    <row r="1335" spans="1:7">
      <c r="A1335" s="205" t="s">
        <v>11602</v>
      </c>
      <c r="B1335" s="205" t="s">
        <v>65</v>
      </c>
      <c r="C1335" s="205" t="s">
        <v>13282</v>
      </c>
      <c r="D1335" s="208">
        <v>5440100295</v>
      </c>
      <c r="E1335" s="205" t="s">
        <v>13629</v>
      </c>
      <c r="F1335" s="205" t="s">
        <v>13630</v>
      </c>
      <c r="G1335" s="206">
        <v>10</v>
      </c>
    </row>
    <row r="1336" spans="1:7">
      <c r="A1336" s="205" t="s">
        <v>11603</v>
      </c>
      <c r="B1336" s="205" t="s">
        <v>65</v>
      </c>
      <c r="C1336" s="205" t="s">
        <v>13283</v>
      </c>
      <c r="D1336" s="208">
        <v>5440100295</v>
      </c>
      <c r="E1336" s="205" t="s">
        <v>13629</v>
      </c>
      <c r="F1336" s="205" t="s">
        <v>13639</v>
      </c>
      <c r="G1336" s="206">
        <v>10</v>
      </c>
    </row>
    <row r="1337" spans="1:7">
      <c r="A1337" s="205" t="s">
        <v>11604</v>
      </c>
      <c r="B1337" s="205" t="s">
        <v>65</v>
      </c>
      <c r="C1337" s="205" t="s">
        <v>13284</v>
      </c>
      <c r="D1337" s="208">
        <v>5440100295</v>
      </c>
      <c r="E1337" s="205" t="s">
        <v>13629</v>
      </c>
      <c r="F1337" s="205" t="s">
        <v>13634</v>
      </c>
      <c r="G1337" s="206">
        <v>10</v>
      </c>
    </row>
    <row r="1338" spans="1:7">
      <c r="A1338" s="205" t="s">
        <v>11605</v>
      </c>
      <c r="B1338" s="205" t="s">
        <v>65</v>
      </c>
      <c r="C1338" s="205" t="s">
        <v>13285</v>
      </c>
      <c r="D1338" s="208">
        <v>5440100295</v>
      </c>
      <c r="E1338" s="205" t="s">
        <v>13629</v>
      </c>
      <c r="F1338" s="205" t="s">
        <v>13639</v>
      </c>
      <c r="G1338" s="206">
        <v>10</v>
      </c>
    </row>
    <row r="1339" spans="1:7">
      <c r="A1339" s="205" t="s">
        <v>11606</v>
      </c>
      <c r="B1339" s="205" t="s">
        <v>65</v>
      </c>
      <c r="C1339" s="205" t="s">
        <v>13286</v>
      </c>
      <c r="D1339" s="208">
        <v>5440100295</v>
      </c>
      <c r="E1339" s="205" t="s">
        <v>13629</v>
      </c>
      <c r="F1339" s="205" t="s">
        <v>13639</v>
      </c>
      <c r="G1339" s="206">
        <v>10</v>
      </c>
    </row>
    <row r="1340" spans="1:7">
      <c r="A1340" s="205" t="s">
        <v>11607</v>
      </c>
      <c r="B1340" s="205" t="s">
        <v>65</v>
      </c>
      <c r="C1340" s="205" t="s">
        <v>13287</v>
      </c>
      <c r="D1340" s="208">
        <v>5440100295</v>
      </c>
      <c r="E1340" s="205" t="s">
        <v>13629</v>
      </c>
      <c r="F1340" s="205" t="s">
        <v>13639</v>
      </c>
      <c r="G1340" s="206">
        <v>10</v>
      </c>
    </row>
    <row r="1341" spans="1:7">
      <c r="A1341" s="205" t="s">
        <v>11608</v>
      </c>
      <c r="B1341" s="205" t="s">
        <v>65</v>
      </c>
      <c r="C1341" s="205" t="s">
        <v>13288</v>
      </c>
      <c r="D1341" s="208">
        <v>5440100295</v>
      </c>
      <c r="E1341" s="205" t="s">
        <v>13629</v>
      </c>
      <c r="F1341" s="205" t="s">
        <v>13634</v>
      </c>
      <c r="G1341" s="206">
        <v>10</v>
      </c>
    </row>
    <row r="1342" spans="1:7">
      <c r="A1342" s="205" t="s">
        <v>11609</v>
      </c>
      <c r="B1342" s="205" t="s">
        <v>65</v>
      </c>
      <c r="C1342" s="205" t="s">
        <v>13289</v>
      </c>
      <c r="D1342" s="208">
        <v>5440100295</v>
      </c>
      <c r="E1342" s="205" t="s">
        <v>13629</v>
      </c>
      <c r="F1342" s="205" t="s">
        <v>13649</v>
      </c>
      <c r="G1342" s="206">
        <v>10</v>
      </c>
    </row>
    <row r="1343" spans="1:7">
      <c r="A1343" s="205" t="s">
        <v>11610</v>
      </c>
      <c r="B1343" s="205" t="s">
        <v>65</v>
      </c>
      <c r="C1343" s="205" t="s">
        <v>13290</v>
      </c>
      <c r="D1343" s="208">
        <v>5440100295</v>
      </c>
      <c r="E1343" s="205" t="s">
        <v>13629</v>
      </c>
      <c r="F1343" s="205" t="s">
        <v>13639</v>
      </c>
      <c r="G1343" s="206">
        <v>10</v>
      </c>
    </row>
    <row r="1344" spans="1:7">
      <c r="A1344" s="205" t="s">
        <v>11611</v>
      </c>
      <c r="B1344" s="205" t="s">
        <v>65</v>
      </c>
      <c r="C1344" s="205" t="s">
        <v>13291</v>
      </c>
      <c r="D1344" s="208">
        <v>5440100295</v>
      </c>
      <c r="E1344" s="205" t="s">
        <v>13629</v>
      </c>
      <c r="F1344" s="205" t="s">
        <v>13630</v>
      </c>
      <c r="G1344" s="206">
        <v>10</v>
      </c>
    </row>
    <row r="1345" spans="1:7">
      <c r="A1345" s="205" t="s">
        <v>11612</v>
      </c>
      <c r="B1345" s="205" t="s">
        <v>65</v>
      </c>
      <c r="C1345" s="205" t="s">
        <v>13292</v>
      </c>
      <c r="D1345" s="208">
        <v>5440100295</v>
      </c>
      <c r="E1345" s="205" t="s">
        <v>13629</v>
      </c>
      <c r="F1345" s="205" t="s">
        <v>13634</v>
      </c>
      <c r="G1345" s="206">
        <v>10</v>
      </c>
    </row>
    <row r="1346" spans="1:7">
      <c r="A1346" s="205" t="s">
        <v>11613</v>
      </c>
      <c r="B1346" s="205" t="s">
        <v>65</v>
      </c>
      <c r="C1346" s="205" t="s">
        <v>13293</v>
      </c>
      <c r="D1346" s="208">
        <v>5440100295</v>
      </c>
      <c r="E1346" s="205" t="s">
        <v>13629</v>
      </c>
      <c r="F1346" s="205" t="s">
        <v>13649</v>
      </c>
      <c r="G1346" s="206">
        <v>10</v>
      </c>
    </row>
    <row r="1347" spans="1:7">
      <c r="A1347" s="205" t="s">
        <v>11614</v>
      </c>
      <c r="B1347" s="205" t="s">
        <v>65</v>
      </c>
      <c r="C1347" s="205" t="s">
        <v>13294</v>
      </c>
      <c r="D1347" s="208">
        <v>5440100295</v>
      </c>
      <c r="E1347" s="205" t="s">
        <v>13629</v>
      </c>
      <c r="F1347" s="205" t="s">
        <v>13652</v>
      </c>
      <c r="G1347" s="206">
        <v>10</v>
      </c>
    </row>
    <row r="1348" spans="1:7">
      <c r="A1348" s="205" t="s">
        <v>11615</v>
      </c>
      <c r="B1348" s="205" t="s">
        <v>65</v>
      </c>
      <c r="C1348" s="205" t="s">
        <v>13295</v>
      </c>
      <c r="D1348" s="208">
        <v>5440100295</v>
      </c>
      <c r="E1348" s="205" t="s">
        <v>13629</v>
      </c>
      <c r="F1348" s="205" t="s">
        <v>13634</v>
      </c>
      <c r="G1348" s="206">
        <v>10</v>
      </c>
    </row>
    <row r="1349" spans="1:7">
      <c r="A1349" s="205" t="s">
        <v>11616</v>
      </c>
      <c r="B1349" s="205" t="s">
        <v>65</v>
      </c>
      <c r="C1349" s="205" t="s">
        <v>13296</v>
      </c>
      <c r="D1349" s="208">
        <v>5440100295</v>
      </c>
      <c r="E1349" s="205" t="s">
        <v>13629</v>
      </c>
      <c r="F1349" s="205" t="s">
        <v>13639</v>
      </c>
      <c r="G1349" s="206">
        <v>10</v>
      </c>
    </row>
    <row r="1350" spans="1:7">
      <c r="A1350" s="205" t="s">
        <v>11617</v>
      </c>
      <c r="B1350" s="205" t="s">
        <v>65</v>
      </c>
      <c r="C1350" s="205" t="s">
        <v>13297</v>
      </c>
      <c r="D1350" s="208">
        <v>5440100295</v>
      </c>
      <c r="E1350" s="205" t="s">
        <v>13629</v>
      </c>
      <c r="F1350" s="205" t="s">
        <v>13639</v>
      </c>
      <c r="G1350" s="206">
        <v>10</v>
      </c>
    </row>
    <row r="1351" spans="1:7">
      <c r="A1351" s="205" t="s">
        <v>11618</v>
      </c>
      <c r="B1351" s="205" t="s">
        <v>65</v>
      </c>
      <c r="C1351" s="205" t="s">
        <v>13298</v>
      </c>
      <c r="D1351" s="208">
        <v>5440100295</v>
      </c>
      <c r="E1351" s="205" t="s">
        <v>13629</v>
      </c>
      <c r="F1351" s="205" t="s">
        <v>13630</v>
      </c>
      <c r="G1351" s="206">
        <v>10</v>
      </c>
    </row>
    <row r="1352" spans="1:7">
      <c r="A1352" s="205" t="s">
        <v>11619</v>
      </c>
      <c r="B1352" s="205" t="s">
        <v>65</v>
      </c>
      <c r="C1352" s="205" t="s">
        <v>13299</v>
      </c>
      <c r="D1352" s="208">
        <v>5440100295</v>
      </c>
      <c r="E1352" s="205" t="s">
        <v>13629</v>
      </c>
      <c r="F1352" s="205" t="s">
        <v>13634</v>
      </c>
      <c r="G1352" s="206">
        <v>10</v>
      </c>
    </row>
    <row r="1353" spans="1:7">
      <c r="A1353" s="205" t="s">
        <v>11620</v>
      </c>
      <c r="B1353" s="205" t="s">
        <v>65</v>
      </c>
      <c r="C1353" s="205" t="s">
        <v>13300</v>
      </c>
      <c r="D1353" s="208">
        <v>5440100295</v>
      </c>
      <c r="E1353" s="205" t="s">
        <v>13629</v>
      </c>
      <c r="F1353" s="205" t="s">
        <v>13636</v>
      </c>
      <c r="G1353" s="206">
        <v>10</v>
      </c>
    </row>
    <row r="1354" spans="1:7">
      <c r="A1354" s="205" t="s">
        <v>11621</v>
      </c>
      <c r="B1354" s="205" t="s">
        <v>65</v>
      </c>
      <c r="C1354" s="205" t="s">
        <v>13301</v>
      </c>
      <c r="D1354" s="208">
        <v>5440100295</v>
      </c>
      <c r="E1354" s="205" t="s">
        <v>13629</v>
      </c>
      <c r="F1354" s="205" t="s">
        <v>13664</v>
      </c>
      <c r="G1354" s="206">
        <v>10</v>
      </c>
    </row>
    <row r="1355" spans="1:7">
      <c r="A1355" s="205" t="s">
        <v>11622</v>
      </c>
      <c r="B1355" s="205" t="s">
        <v>65</v>
      </c>
      <c r="C1355" s="205" t="s">
        <v>13302</v>
      </c>
      <c r="D1355" s="208">
        <v>5440100295</v>
      </c>
      <c r="E1355" s="205" t="s">
        <v>13629</v>
      </c>
      <c r="F1355" s="205" t="s">
        <v>13636</v>
      </c>
      <c r="G1355" s="206">
        <v>10</v>
      </c>
    </row>
    <row r="1356" spans="1:7">
      <c r="A1356" s="205" t="s">
        <v>11623</v>
      </c>
      <c r="B1356" s="205" t="s">
        <v>65</v>
      </c>
      <c r="C1356" s="205" t="s">
        <v>13303</v>
      </c>
      <c r="D1356" s="208">
        <v>5440100295</v>
      </c>
      <c r="E1356" s="205" t="s">
        <v>13629</v>
      </c>
      <c r="F1356" s="205" t="s">
        <v>13636</v>
      </c>
      <c r="G1356" s="206">
        <v>10</v>
      </c>
    </row>
    <row r="1357" spans="1:7">
      <c r="A1357" s="205" t="s">
        <v>11624</v>
      </c>
      <c r="B1357" s="205" t="s">
        <v>65</v>
      </c>
      <c r="C1357" s="205" t="s">
        <v>13304</v>
      </c>
      <c r="D1357" s="208">
        <v>5440100295</v>
      </c>
      <c r="E1357" s="205" t="s">
        <v>13629</v>
      </c>
      <c r="F1357" s="205" t="s">
        <v>13651</v>
      </c>
      <c r="G1357" s="206">
        <v>10</v>
      </c>
    </row>
    <row r="1358" spans="1:7">
      <c r="A1358" s="205" t="s">
        <v>11625</v>
      </c>
      <c r="B1358" s="205" t="s">
        <v>65</v>
      </c>
      <c r="C1358" s="205" t="s">
        <v>13305</v>
      </c>
      <c r="D1358" s="208">
        <v>5440100295</v>
      </c>
      <c r="E1358" s="205" t="s">
        <v>13629</v>
      </c>
      <c r="F1358" s="205" t="s">
        <v>13664</v>
      </c>
      <c r="G1358" s="206">
        <v>10</v>
      </c>
    </row>
    <row r="1359" spans="1:7">
      <c r="A1359" s="205" t="s">
        <v>11626</v>
      </c>
      <c r="B1359" s="205" t="s">
        <v>65</v>
      </c>
      <c r="C1359" s="205" t="s">
        <v>13306</v>
      </c>
      <c r="D1359" s="208">
        <v>5440100295</v>
      </c>
      <c r="E1359" s="205" t="s">
        <v>13629</v>
      </c>
      <c r="F1359" s="205" t="s">
        <v>13636</v>
      </c>
      <c r="G1359" s="206">
        <v>10</v>
      </c>
    </row>
    <row r="1360" spans="1:7">
      <c r="A1360" s="205" t="s">
        <v>11627</v>
      </c>
      <c r="B1360" s="205" t="s">
        <v>65</v>
      </c>
      <c r="C1360" s="205" t="s">
        <v>13307</v>
      </c>
      <c r="D1360" s="208">
        <v>5440100295</v>
      </c>
      <c r="E1360" s="205" t="s">
        <v>13629</v>
      </c>
      <c r="F1360" s="205" t="s">
        <v>13650</v>
      </c>
      <c r="G1360" s="206">
        <v>10</v>
      </c>
    </row>
    <row r="1361" spans="1:7">
      <c r="A1361" s="205" t="s">
        <v>11628</v>
      </c>
      <c r="B1361" s="205" t="s">
        <v>65</v>
      </c>
      <c r="C1361" s="205" t="s">
        <v>13308</v>
      </c>
      <c r="D1361" s="208">
        <v>5440100295</v>
      </c>
      <c r="E1361" s="205" t="s">
        <v>13629</v>
      </c>
      <c r="F1361" s="205" t="s">
        <v>13636</v>
      </c>
      <c r="G1361" s="206">
        <v>10</v>
      </c>
    </row>
    <row r="1362" spans="1:7">
      <c r="A1362" s="205" t="s">
        <v>11629</v>
      </c>
      <c r="B1362" s="205" t="s">
        <v>65</v>
      </c>
      <c r="C1362" s="205" t="s">
        <v>13309</v>
      </c>
      <c r="D1362" s="208">
        <v>5440100295</v>
      </c>
      <c r="E1362" s="205" t="s">
        <v>13629</v>
      </c>
      <c r="F1362" s="205" t="s">
        <v>13636</v>
      </c>
      <c r="G1362" s="206">
        <v>10</v>
      </c>
    </row>
    <row r="1363" spans="1:7">
      <c r="A1363" s="205" t="s">
        <v>11630</v>
      </c>
      <c r="B1363" s="205" t="s">
        <v>65</v>
      </c>
      <c r="C1363" s="205" t="s">
        <v>13310</v>
      </c>
      <c r="D1363" s="208">
        <v>5440100295</v>
      </c>
      <c r="E1363" s="205" t="s">
        <v>13629</v>
      </c>
      <c r="F1363" s="205" t="s">
        <v>13664</v>
      </c>
      <c r="G1363" s="206">
        <v>10</v>
      </c>
    </row>
    <row r="1364" spans="1:7">
      <c r="A1364" s="205" t="s">
        <v>11631</v>
      </c>
      <c r="B1364" s="205" t="s">
        <v>65</v>
      </c>
      <c r="C1364" s="205" t="s">
        <v>13311</v>
      </c>
      <c r="D1364" s="208">
        <v>5440100295</v>
      </c>
      <c r="E1364" s="205" t="s">
        <v>13629</v>
      </c>
      <c r="F1364" s="205" t="s">
        <v>13664</v>
      </c>
      <c r="G1364" s="206">
        <v>10</v>
      </c>
    </row>
    <row r="1365" spans="1:7">
      <c r="A1365" s="205" t="s">
        <v>11632</v>
      </c>
      <c r="B1365" s="205" t="s">
        <v>65</v>
      </c>
      <c r="C1365" s="205" t="s">
        <v>13312</v>
      </c>
      <c r="D1365" s="208">
        <v>5440100295</v>
      </c>
      <c r="E1365" s="205" t="s">
        <v>13629</v>
      </c>
      <c r="F1365" s="205" t="s">
        <v>13636</v>
      </c>
      <c r="G1365" s="206">
        <v>10</v>
      </c>
    </row>
    <row r="1366" spans="1:7">
      <c r="A1366" s="205" t="s">
        <v>11633</v>
      </c>
      <c r="B1366" s="205" t="s">
        <v>65</v>
      </c>
      <c r="C1366" s="205" t="s">
        <v>13313</v>
      </c>
      <c r="D1366" s="208">
        <v>5440100295</v>
      </c>
      <c r="E1366" s="205" t="s">
        <v>13629</v>
      </c>
      <c r="F1366" s="205" t="s">
        <v>13654</v>
      </c>
      <c r="G1366" s="206">
        <v>10</v>
      </c>
    </row>
    <row r="1367" spans="1:7">
      <c r="A1367" s="205" t="s">
        <v>11634</v>
      </c>
      <c r="B1367" s="205" t="s">
        <v>65</v>
      </c>
      <c r="C1367" s="205" t="s">
        <v>13314</v>
      </c>
      <c r="D1367" s="208">
        <v>5440100295</v>
      </c>
      <c r="E1367" s="205" t="s">
        <v>13629</v>
      </c>
      <c r="F1367" s="205" t="s">
        <v>13664</v>
      </c>
      <c r="G1367" s="206">
        <v>10</v>
      </c>
    </row>
    <row r="1368" spans="1:7">
      <c r="A1368" s="205" t="s">
        <v>11635</v>
      </c>
      <c r="B1368" s="205" t="s">
        <v>65</v>
      </c>
      <c r="C1368" s="205" t="s">
        <v>13315</v>
      </c>
      <c r="D1368" s="208">
        <v>5440100295</v>
      </c>
      <c r="E1368" s="205" t="s">
        <v>13629</v>
      </c>
      <c r="F1368" s="205" t="s">
        <v>13664</v>
      </c>
      <c r="G1368" s="206">
        <v>10</v>
      </c>
    </row>
    <row r="1369" spans="1:7">
      <c r="A1369" s="205" t="s">
        <v>11636</v>
      </c>
      <c r="B1369" s="205" t="s">
        <v>65</v>
      </c>
      <c r="C1369" s="205" t="s">
        <v>13316</v>
      </c>
      <c r="D1369" s="208">
        <v>5440100295</v>
      </c>
      <c r="E1369" s="205" t="s">
        <v>13629</v>
      </c>
      <c r="F1369" s="205" t="s">
        <v>13636</v>
      </c>
      <c r="G1369" s="206">
        <v>10</v>
      </c>
    </row>
    <row r="1370" spans="1:7">
      <c r="A1370" s="205" t="s">
        <v>11637</v>
      </c>
      <c r="B1370" s="205" t="s">
        <v>65</v>
      </c>
      <c r="C1370" s="205" t="s">
        <v>13317</v>
      </c>
      <c r="D1370" s="208">
        <v>5440100295</v>
      </c>
      <c r="E1370" s="205" t="s">
        <v>13629</v>
      </c>
      <c r="F1370" s="205" t="s">
        <v>13636</v>
      </c>
      <c r="G1370" s="206">
        <v>10</v>
      </c>
    </row>
    <row r="1371" spans="1:7">
      <c r="A1371" s="205" t="s">
        <v>11638</v>
      </c>
      <c r="B1371" s="205" t="s">
        <v>65</v>
      </c>
      <c r="C1371" s="205" t="s">
        <v>13318</v>
      </c>
      <c r="D1371" s="208">
        <v>5440100295</v>
      </c>
      <c r="E1371" s="205" t="s">
        <v>13629</v>
      </c>
      <c r="F1371" s="205" t="s">
        <v>13664</v>
      </c>
      <c r="G1371" s="206">
        <v>10</v>
      </c>
    </row>
    <row r="1372" spans="1:7">
      <c r="A1372" s="205" t="s">
        <v>11639</v>
      </c>
      <c r="B1372" s="205" t="s">
        <v>65</v>
      </c>
      <c r="C1372" s="205" t="s">
        <v>13319</v>
      </c>
      <c r="D1372" s="208">
        <v>5440100295</v>
      </c>
      <c r="E1372" s="205" t="s">
        <v>13629</v>
      </c>
      <c r="F1372" s="205" t="s">
        <v>13664</v>
      </c>
      <c r="G1372" s="206">
        <v>10</v>
      </c>
    </row>
    <row r="1373" spans="1:7">
      <c r="A1373" s="205" t="s">
        <v>11640</v>
      </c>
      <c r="B1373" s="205" t="s">
        <v>65</v>
      </c>
      <c r="C1373" s="205" t="s">
        <v>13320</v>
      </c>
      <c r="D1373" s="208">
        <v>5440100295</v>
      </c>
      <c r="E1373" s="205" t="s">
        <v>13629</v>
      </c>
      <c r="F1373" s="205" t="s">
        <v>13664</v>
      </c>
      <c r="G1373" s="206">
        <v>10</v>
      </c>
    </row>
    <row r="1374" spans="1:7">
      <c r="A1374" s="205" t="s">
        <v>11641</v>
      </c>
      <c r="B1374" s="205" t="s">
        <v>65</v>
      </c>
      <c r="C1374" s="205" t="s">
        <v>13321</v>
      </c>
      <c r="D1374" s="208">
        <v>5440100295</v>
      </c>
      <c r="E1374" s="205" t="s">
        <v>13629</v>
      </c>
      <c r="F1374" s="205" t="s">
        <v>13664</v>
      </c>
      <c r="G1374" s="206">
        <v>10</v>
      </c>
    </row>
    <row r="1375" spans="1:7">
      <c r="A1375" s="205" t="s">
        <v>11642</v>
      </c>
      <c r="B1375" s="205" t="s">
        <v>65</v>
      </c>
      <c r="C1375" s="205" t="s">
        <v>13322</v>
      </c>
      <c r="D1375" s="208">
        <v>5440100295</v>
      </c>
      <c r="E1375" s="205" t="s">
        <v>13629</v>
      </c>
      <c r="F1375" s="205" t="s">
        <v>13636</v>
      </c>
      <c r="G1375" s="206">
        <v>10</v>
      </c>
    </row>
    <row r="1376" spans="1:7">
      <c r="A1376" s="205" t="s">
        <v>11643</v>
      </c>
      <c r="B1376" s="205" t="s">
        <v>65</v>
      </c>
      <c r="C1376" s="205" t="s">
        <v>13323</v>
      </c>
      <c r="D1376" s="208">
        <v>5440100295</v>
      </c>
      <c r="E1376" s="205" t="s">
        <v>13629</v>
      </c>
      <c r="F1376" s="205" t="s">
        <v>13664</v>
      </c>
      <c r="G1376" s="206">
        <v>10</v>
      </c>
    </row>
    <row r="1377" spans="1:7">
      <c r="A1377" s="205" t="s">
        <v>11644</v>
      </c>
      <c r="B1377" s="205" t="s">
        <v>65</v>
      </c>
      <c r="C1377" s="205" t="s">
        <v>13324</v>
      </c>
      <c r="D1377" s="208">
        <v>5440100295</v>
      </c>
      <c r="E1377" s="205" t="s">
        <v>13629</v>
      </c>
      <c r="F1377" s="205" t="s">
        <v>13664</v>
      </c>
      <c r="G1377" s="206">
        <v>10</v>
      </c>
    </row>
    <row r="1378" spans="1:7">
      <c r="A1378" s="205" t="s">
        <v>11645</v>
      </c>
      <c r="B1378" s="205" t="s">
        <v>65</v>
      </c>
      <c r="C1378" s="205" t="s">
        <v>13325</v>
      </c>
      <c r="D1378" s="208">
        <v>5440100295</v>
      </c>
      <c r="E1378" s="205" t="s">
        <v>13629</v>
      </c>
      <c r="F1378" s="205" t="s">
        <v>13654</v>
      </c>
      <c r="G1378" s="206">
        <v>10</v>
      </c>
    </row>
    <row r="1379" spans="1:7">
      <c r="A1379" s="205" t="s">
        <v>11646</v>
      </c>
      <c r="B1379" s="205" t="s">
        <v>65</v>
      </c>
      <c r="C1379" s="205" t="s">
        <v>13326</v>
      </c>
      <c r="D1379" s="208">
        <v>5440100295</v>
      </c>
      <c r="E1379" s="205" t="s">
        <v>13629</v>
      </c>
      <c r="F1379" s="205" t="s">
        <v>13664</v>
      </c>
      <c r="G1379" s="206">
        <v>10</v>
      </c>
    </row>
    <row r="1380" spans="1:7">
      <c r="A1380" s="205" t="s">
        <v>11647</v>
      </c>
      <c r="B1380" s="205" t="s">
        <v>65</v>
      </c>
      <c r="C1380" s="205" t="s">
        <v>13327</v>
      </c>
      <c r="D1380" s="208">
        <v>5440100295</v>
      </c>
      <c r="E1380" s="205" t="s">
        <v>13629</v>
      </c>
      <c r="F1380" s="205" t="s">
        <v>13664</v>
      </c>
      <c r="G1380" s="206">
        <v>10</v>
      </c>
    </row>
    <row r="1381" spans="1:7">
      <c r="A1381" s="206" t="s">
        <v>11648</v>
      </c>
      <c r="B1381" s="206" t="s">
        <v>65</v>
      </c>
      <c r="C1381" s="206" t="s">
        <v>13328</v>
      </c>
      <c r="D1381" s="208">
        <v>5440100295</v>
      </c>
      <c r="E1381" s="206" t="s">
        <v>13629</v>
      </c>
      <c r="F1381" s="206" t="s">
        <v>13636</v>
      </c>
      <c r="G1381" s="206">
        <v>10</v>
      </c>
    </row>
    <row r="1382" spans="1:7">
      <c r="A1382" s="206" t="s">
        <v>11649</v>
      </c>
      <c r="B1382" s="206" t="s">
        <v>65</v>
      </c>
      <c r="C1382" s="206" t="s">
        <v>13329</v>
      </c>
      <c r="D1382" s="208">
        <v>5440100295</v>
      </c>
      <c r="E1382" s="206" t="s">
        <v>13629</v>
      </c>
      <c r="F1382" s="206" t="s">
        <v>13664</v>
      </c>
      <c r="G1382" s="206">
        <v>10</v>
      </c>
    </row>
    <row r="1383" spans="1:7">
      <c r="A1383" s="206" t="s">
        <v>11650</v>
      </c>
      <c r="B1383" s="206" t="s">
        <v>65</v>
      </c>
      <c r="C1383" s="206" t="s">
        <v>13330</v>
      </c>
      <c r="D1383" s="208">
        <v>5440100295</v>
      </c>
      <c r="E1383" s="206" t="s">
        <v>13629</v>
      </c>
      <c r="F1383" s="206" t="s">
        <v>13664</v>
      </c>
      <c r="G1383" s="206">
        <v>10</v>
      </c>
    </row>
    <row r="1384" spans="1:7">
      <c r="A1384" s="206" t="s">
        <v>11651</v>
      </c>
      <c r="B1384" s="206" t="s">
        <v>65</v>
      </c>
      <c r="C1384" s="206" t="s">
        <v>13331</v>
      </c>
      <c r="D1384" s="208">
        <v>5440100295</v>
      </c>
      <c r="E1384" s="206" t="s">
        <v>13629</v>
      </c>
      <c r="F1384" s="206" t="s">
        <v>13664</v>
      </c>
      <c r="G1384" s="206">
        <v>10</v>
      </c>
    </row>
    <row r="1385" spans="1:7">
      <c r="A1385" s="206" t="s">
        <v>11652</v>
      </c>
      <c r="B1385" s="206" t="s">
        <v>65</v>
      </c>
      <c r="C1385" s="206" t="s">
        <v>13332</v>
      </c>
      <c r="D1385" s="208">
        <v>5440100295</v>
      </c>
      <c r="E1385" s="206" t="s">
        <v>13629</v>
      </c>
      <c r="F1385" s="206" t="s">
        <v>13640</v>
      </c>
      <c r="G1385" s="206">
        <v>10</v>
      </c>
    </row>
    <row r="1386" spans="1:7">
      <c r="A1386" s="206" t="s">
        <v>11653</v>
      </c>
      <c r="B1386" s="206" t="s">
        <v>65</v>
      </c>
      <c r="C1386" s="206" t="s">
        <v>13333</v>
      </c>
      <c r="D1386" s="208">
        <v>5440100295</v>
      </c>
      <c r="E1386" s="206" t="s">
        <v>13629</v>
      </c>
      <c r="F1386" s="206" t="s">
        <v>13645</v>
      </c>
      <c r="G1386" s="206">
        <v>10</v>
      </c>
    </row>
    <row r="1387" spans="1:7">
      <c r="A1387" s="206" t="s">
        <v>11654</v>
      </c>
      <c r="B1387" s="206" t="s">
        <v>65</v>
      </c>
      <c r="C1387" s="206" t="s">
        <v>13334</v>
      </c>
      <c r="D1387" s="208">
        <v>5440100295</v>
      </c>
      <c r="E1387" s="206" t="s">
        <v>13629</v>
      </c>
      <c r="F1387" s="206" t="s">
        <v>13644</v>
      </c>
      <c r="G1387" s="206">
        <v>10</v>
      </c>
    </row>
    <row r="1388" spans="1:7">
      <c r="A1388" s="206" t="s">
        <v>11655</v>
      </c>
      <c r="B1388" s="206" t="s">
        <v>65</v>
      </c>
      <c r="C1388" s="206" t="s">
        <v>13335</v>
      </c>
      <c r="D1388" s="208">
        <v>5440100295</v>
      </c>
      <c r="E1388" s="206" t="s">
        <v>13629</v>
      </c>
      <c r="F1388" s="206" t="s">
        <v>13648</v>
      </c>
      <c r="G1388" s="206">
        <v>10</v>
      </c>
    </row>
    <row r="1389" spans="1:7">
      <c r="A1389" s="206" t="s">
        <v>11656</v>
      </c>
      <c r="B1389" s="206" t="s">
        <v>65</v>
      </c>
      <c r="C1389" s="206" t="s">
        <v>13336</v>
      </c>
      <c r="D1389" s="208">
        <v>5440100295</v>
      </c>
      <c r="E1389" s="206" t="s">
        <v>13629</v>
      </c>
      <c r="F1389" s="206" t="s">
        <v>13644</v>
      </c>
      <c r="G1389" s="206">
        <v>10</v>
      </c>
    </row>
    <row r="1390" spans="1:7">
      <c r="A1390" s="206" t="s">
        <v>11657</v>
      </c>
      <c r="B1390" s="206" t="s">
        <v>65</v>
      </c>
      <c r="C1390" s="206" t="s">
        <v>13337</v>
      </c>
      <c r="D1390" s="208">
        <v>5440100295</v>
      </c>
      <c r="E1390" s="206" t="s">
        <v>13629</v>
      </c>
      <c r="F1390" s="206" t="s">
        <v>13644</v>
      </c>
      <c r="G1390" s="206">
        <v>10</v>
      </c>
    </row>
    <row r="1391" spans="1:7">
      <c r="A1391" s="206" t="s">
        <v>11658</v>
      </c>
      <c r="B1391" s="206" t="s">
        <v>65</v>
      </c>
      <c r="C1391" s="206" t="s">
        <v>13338</v>
      </c>
      <c r="D1391" s="208">
        <v>5440100295</v>
      </c>
      <c r="E1391" s="206" t="s">
        <v>13629</v>
      </c>
      <c r="F1391" s="206" t="s">
        <v>13645</v>
      </c>
      <c r="G1391" s="206">
        <v>10</v>
      </c>
    </row>
    <row r="1392" spans="1:7">
      <c r="A1392" s="206" t="s">
        <v>11659</v>
      </c>
      <c r="B1392" s="206" t="s">
        <v>65</v>
      </c>
      <c r="C1392" s="206" t="s">
        <v>13339</v>
      </c>
      <c r="D1392" s="208">
        <v>5440100295</v>
      </c>
      <c r="E1392" s="206" t="s">
        <v>13629</v>
      </c>
      <c r="F1392" s="206" t="s">
        <v>13644</v>
      </c>
      <c r="G1392" s="206">
        <v>10</v>
      </c>
    </row>
    <row r="1393" spans="1:7">
      <c r="A1393" s="206" t="s">
        <v>11660</v>
      </c>
      <c r="B1393" s="206" t="s">
        <v>65</v>
      </c>
      <c r="C1393" s="206" t="s">
        <v>13340</v>
      </c>
      <c r="D1393" s="208">
        <v>5440100295</v>
      </c>
      <c r="E1393" s="206" t="s">
        <v>13629</v>
      </c>
      <c r="F1393" s="206" t="s">
        <v>13653</v>
      </c>
      <c r="G1393" s="206">
        <v>10</v>
      </c>
    </row>
    <row r="1394" spans="1:7">
      <c r="A1394" s="206" t="s">
        <v>11661</v>
      </c>
      <c r="B1394" s="206" t="s">
        <v>65</v>
      </c>
      <c r="C1394" s="206" t="s">
        <v>13341</v>
      </c>
      <c r="D1394" s="208">
        <v>5440100295</v>
      </c>
      <c r="E1394" s="206" t="s">
        <v>13629</v>
      </c>
      <c r="F1394" s="206" t="s">
        <v>13644</v>
      </c>
      <c r="G1394" s="206">
        <v>10</v>
      </c>
    </row>
    <row r="1395" spans="1:7">
      <c r="A1395" s="206" t="s">
        <v>11662</v>
      </c>
      <c r="B1395" s="206" t="s">
        <v>65</v>
      </c>
      <c r="C1395" s="206" t="s">
        <v>13342</v>
      </c>
      <c r="D1395" s="208">
        <v>5440100295</v>
      </c>
      <c r="E1395" s="206" t="s">
        <v>13629</v>
      </c>
      <c r="F1395" s="206" t="s">
        <v>13644</v>
      </c>
      <c r="G1395" s="206">
        <v>10</v>
      </c>
    </row>
    <row r="1396" spans="1:7">
      <c r="A1396" s="206" t="s">
        <v>11663</v>
      </c>
      <c r="B1396" s="206" t="s">
        <v>65</v>
      </c>
      <c r="C1396" s="206" t="s">
        <v>13343</v>
      </c>
      <c r="D1396" s="208">
        <v>5440100295</v>
      </c>
      <c r="E1396" s="206" t="s">
        <v>13629</v>
      </c>
      <c r="F1396" s="206" t="s">
        <v>13645</v>
      </c>
      <c r="G1396" s="206">
        <v>10</v>
      </c>
    </row>
    <row r="1397" spans="1:7">
      <c r="A1397" s="206" t="s">
        <v>11664</v>
      </c>
      <c r="B1397" s="206" t="s">
        <v>65</v>
      </c>
      <c r="C1397" s="206" t="s">
        <v>13344</v>
      </c>
      <c r="D1397" s="208">
        <v>5440100295</v>
      </c>
      <c r="E1397" s="206" t="s">
        <v>13629</v>
      </c>
      <c r="F1397" s="206" t="s">
        <v>13659</v>
      </c>
      <c r="G1397" s="206">
        <v>10</v>
      </c>
    </row>
    <row r="1398" spans="1:7">
      <c r="A1398" s="206" t="s">
        <v>11665</v>
      </c>
      <c r="B1398" s="206" t="s">
        <v>65</v>
      </c>
      <c r="C1398" s="206" t="s">
        <v>13345</v>
      </c>
      <c r="D1398" s="208">
        <v>5440100295</v>
      </c>
      <c r="E1398" s="206" t="s">
        <v>13629</v>
      </c>
      <c r="F1398" s="206" t="s">
        <v>13644</v>
      </c>
      <c r="G1398" s="206">
        <v>10</v>
      </c>
    </row>
    <row r="1399" spans="1:7">
      <c r="A1399" s="206" t="s">
        <v>11666</v>
      </c>
      <c r="B1399" s="206" t="s">
        <v>65</v>
      </c>
      <c r="C1399" s="206" t="s">
        <v>13346</v>
      </c>
      <c r="D1399" s="208">
        <v>5440100295</v>
      </c>
      <c r="E1399" s="206" t="s">
        <v>13629</v>
      </c>
      <c r="F1399" s="206" t="s">
        <v>13644</v>
      </c>
      <c r="G1399" s="206">
        <v>10</v>
      </c>
    </row>
    <row r="1400" spans="1:7">
      <c r="A1400" s="206" t="s">
        <v>11667</v>
      </c>
      <c r="B1400" s="206" t="s">
        <v>65</v>
      </c>
      <c r="C1400" s="206" t="s">
        <v>13347</v>
      </c>
      <c r="D1400" s="208">
        <v>5440100295</v>
      </c>
      <c r="E1400" s="206" t="s">
        <v>13629</v>
      </c>
      <c r="F1400" s="206" t="s">
        <v>13644</v>
      </c>
      <c r="G1400" s="206">
        <v>10</v>
      </c>
    </row>
    <row r="1401" spans="1:7">
      <c r="A1401" s="206" t="s">
        <v>11668</v>
      </c>
      <c r="B1401" s="206" t="s">
        <v>65</v>
      </c>
      <c r="C1401" s="206" t="s">
        <v>13348</v>
      </c>
      <c r="D1401" s="208">
        <v>5440100295</v>
      </c>
      <c r="E1401" s="206" t="s">
        <v>13629</v>
      </c>
      <c r="F1401" s="206" t="s">
        <v>13644</v>
      </c>
      <c r="G1401" s="206">
        <v>10</v>
      </c>
    </row>
    <row r="1402" spans="1:7">
      <c r="A1402" s="206" t="s">
        <v>11669</v>
      </c>
      <c r="B1402" s="206" t="s">
        <v>65</v>
      </c>
      <c r="C1402" s="206" t="s">
        <v>13349</v>
      </c>
      <c r="D1402" s="208">
        <v>5440100295</v>
      </c>
      <c r="E1402" s="206" t="s">
        <v>13629</v>
      </c>
      <c r="F1402" s="206" t="s">
        <v>13644</v>
      </c>
      <c r="G1402" s="206">
        <v>10</v>
      </c>
    </row>
    <row r="1403" spans="1:7">
      <c r="A1403" s="206" t="s">
        <v>11670</v>
      </c>
      <c r="B1403" s="206" t="s">
        <v>65</v>
      </c>
      <c r="C1403" s="206" t="s">
        <v>13350</v>
      </c>
      <c r="D1403" s="208">
        <v>5440100295</v>
      </c>
      <c r="E1403" s="206" t="s">
        <v>13629</v>
      </c>
      <c r="F1403" s="206" t="s">
        <v>13648</v>
      </c>
      <c r="G1403" s="206">
        <v>10</v>
      </c>
    </row>
    <row r="1404" spans="1:7">
      <c r="A1404" s="206" t="s">
        <v>11671</v>
      </c>
      <c r="B1404" s="206" t="s">
        <v>65</v>
      </c>
      <c r="C1404" s="206" t="s">
        <v>13351</v>
      </c>
      <c r="D1404" s="208">
        <v>5440100295</v>
      </c>
      <c r="E1404" s="206" t="s">
        <v>13629</v>
      </c>
      <c r="F1404" s="206" t="s">
        <v>13640</v>
      </c>
      <c r="G1404" s="206">
        <v>10</v>
      </c>
    </row>
    <row r="1405" spans="1:7">
      <c r="A1405" s="206" t="s">
        <v>11672</v>
      </c>
      <c r="B1405" s="206" t="s">
        <v>65</v>
      </c>
      <c r="C1405" s="206" t="s">
        <v>13352</v>
      </c>
      <c r="D1405" s="208">
        <v>5440100295</v>
      </c>
      <c r="E1405" s="206" t="s">
        <v>13629</v>
      </c>
      <c r="F1405" s="206" t="s">
        <v>13640</v>
      </c>
      <c r="G1405" s="206">
        <v>10</v>
      </c>
    </row>
    <row r="1406" spans="1:7">
      <c r="A1406" s="206" t="s">
        <v>11673</v>
      </c>
      <c r="B1406" s="206" t="s">
        <v>65</v>
      </c>
      <c r="C1406" s="206" t="s">
        <v>13353</v>
      </c>
      <c r="D1406" s="208">
        <v>5440100295</v>
      </c>
      <c r="E1406" s="206" t="s">
        <v>13629</v>
      </c>
      <c r="F1406" s="206" t="s">
        <v>13645</v>
      </c>
      <c r="G1406" s="206">
        <v>10</v>
      </c>
    </row>
    <row r="1407" spans="1:7">
      <c r="A1407" s="206" t="s">
        <v>11674</v>
      </c>
      <c r="B1407" s="206" t="s">
        <v>65</v>
      </c>
      <c r="C1407" s="206" t="s">
        <v>13354</v>
      </c>
      <c r="D1407" s="208">
        <v>5440100295</v>
      </c>
      <c r="E1407" s="206" t="s">
        <v>13629</v>
      </c>
      <c r="F1407" s="206" t="s">
        <v>13644</v>
      </c>
      <c r="G1407" s="206">
        <v>10</v>
      </c>
    </row>
    <row r="1408" spans="1:7">
      <c r="A1408" s="206" t="s">
        <v>11675</v>
      </c>
      <c r="B1408" s="206" t="s">
        <v>65</v>
      </c>
      <c r="C1408" s="206" t="s">
        <v>13355</v>
      </c>
      <c r="D1408" s="208">
        <v>5440100295</v>
      </c>
      <c r="E1408" s="206" t="s">
        <v>13629</v>
      </c>
      <c r="F1408" s="206" t="s">
        <v>13644</v>
      </c>
      <c r="G1408" s="206">
        <v>10</v>
      </c>
    </row>
    <row r="1409" spans="1:7">
      <c r="A1409" s="206" t="s">
        <v>11676</v>
      </c>
      <c r="B1409" s="206" t="s">
        <v>65</v>
      </c>
      <c r="C1409" s="206" t="s">
        <v>13356</v>
      </c>
      <c r="D1409" s="208">
        <v>5440100295</v>
      </c>
      <c r="E1409" s="206" t="s">
        <v>13629</v>
      </c>
      <c r="F1409" s="206" t="s">
        <v>13640</v>
      </c>
      <c r="G1409" s="206">
        <v>10</v>
      </c>
    </row>
    <row r="1410" spans="1:7">
      <c r="A1410" s="206" t="s">
        <v>11677</v>
      </c>
      <c r="B1410" s="206" t="s">
        <v>65</v>
      </c>
      <c r="C1410" s="206" t="s">
        <v>13357</v>
      </c>
      <c r="D1410" s="208">
        <v>5440100295</v>
      </c>
      <c r="E1410" s="206" t="s">
        <v>13629</v>
      </c>
      <c r="F1410" s="206" t="s">
        <v>13644</v>
      </c>
      <c r="G1410" s="206">
        <v>10</v>
      </c>
    </row>
    <row r="1411" spans="1:7">
      <c r="A1411" s="206" t="s">
        <v>11678</v>
      </c>
      <c r="B1411" s="206" t="s">
        <v>65</v>
      </c>
      <c r="C1411" s="206" t="s">
        <v>13358</v>
      </c>
      <c r="D1411" s="208">
        <v>5440100295</v>
      </c>
      <c r="E1411" s="206" t="s">
        <v>13629</v>
      </c>
      <c r="F1411" s="206" t="s">
        <v>13644</v>
      </c>
      <c r="G1411" s="206">
        <v>10</v>
      </c>
    </row>
    <row r="1412" spans="1:7">
      <c r="A1412" s="206" t="s">
        <v>11679</v>
      </c>
      <c r="B1412" s="206" t="s">
        <v>65</v>
      </c>
      <c r="C1412" s="206" t="s">
        <v>13359</v>
      </c>
      <c r="D1412" s="208">
        <v>5440100295</v>
      </c>
      <c r="E1412" s="206" t="s">
        <v>13629</v>
      </c>
      <c r="F1412" s="206" t="s">
        <v>13644</v>
      </c>
      <c r="G1412" s="206">
        <v>10</v>
      </c>
    </row>
    <row r="1413" spans="1:7">
      <c r="A1413" s="206" t="s">
        <v>11680</v>
      </c>
      <c r="B1413" s="206" t="s">
        <v>65</v>
      </c>
      <c r="C1413" s="206" t="s">
        <v>13360</v>
      </c>
      <c r="D1413" s="208">
        <v>5440100295</v>
      </c>
      <c r="E1413" s="206" t="s">
        <v>13629</v>
      </c>
      <c r="F1413" s="206" t="s">
        <v>13644</v>
      </c>
      <c r="G1413" s="206">
        <v>10</v>
      </c>
    </row>
    <row r="1414" spans="1:7">
      <c r="A1414" s="206" t="s">
        <v>11681</v>
      </c>
      <c r="B1414" s="206" t="s">
        <v>65</v>
      </c>
      <c r="C1414" s="206" t="s">
        <v>13361</v>
      </c>
      <c r="D1414" s="208">
        <v>5440100295</v>
      </c>
      <c r="E1414" s="206" t="s">
        <v>13629</v>
      </c>
      <c r="F1414" s="206" t="s">
        <v>13650</v>
      </c>
      <c r="G1414" s="206">
        <v>10</v>
      </c>
    </row>
    <row r="1415" spans="1:7">
      <c r="A1415" s="206" t="s">
        <v>11682</v>
      </c>
      <c r="B1415" s="206" t="s">
        <v>65</v>
      </c>
      <c r="C1415" s="206" t="s">
        <v>13362</v>
      </c>
      <c r="D1415" s="208">
        <v>5440100295</v>
      </c>
      <c r="E1415" s="206" t="s">
        <v>13629</v>
      </c>
      <c r="F1415" s="206" t="s">
        <v>13658</v>
      </c>
      <c r="G1415" s="206">
        <v>10</v>
      </c>
    </row>
    <row r="1416" spans="1:7">
      <c r="A1416" s="206" t="s">
        <v>11683</v>
      </c>
      <c r="B1416" s="206" t="s">
        <v>65</v>
      </c>
      <c r="C1416" s="206" t="s">
        <v>13363</v>
      </c>
      <c r="D1416" s="208">
        <v>5440100295</v>
      </c>
      <c r="E1416" s="206" t="s">
        <v>13629</v>
      </c>
      <c r="F1416" s="206" t="s">
        <v>13645</v>
      </c>
      <c r="G1416" s="206">
        <v>10</v>
      </c>
    </row>
    <row r="1417" spans="1:7">
      <c r="A1417" s="206" t="s">
        <v>11684</v>
      </c>
      <c r="B1417" s="206" t="s">
        <v>65</v>
      </c>
      <c r="C1417" s="206" t="s">
        <v>13364</v>
      </c>
      <c r="D1417" s="208">
        <v>5440100295</v>
      </c>
      <c r="E1417" s="206" t="s">
        <v>13629</v>
      </c>
      <c r="F1417" s="206" t="s">
        <v>13669</v>
      </c>
      <c r="G1417" s="206">
        <v>10</v>
      </c>
    </row>
    <row r="1418" spans="1:7">
      <c r="A1418" s="206" t="s">
        <v>11685</v>
      </c>
      <c r="B1418" s="206" t="s">
        <v>65</v>
      </c>
      <c r="C1418" s="206" t="s">
        <v>13365</v>
      </c>
      <c r="D1418" s="208">
        <v>5440100295</v>
      </c>
      <c r="E1418" s="206" t="s">
        <v>13629</v>
      </c>
      <c r="F1418" s="206" t="s">
        <v>13656</v>
      </c>
      <c r="G1418" s="206">
        <v>10</v>
      </c>
    </row>
    <row r="1419" spans="1:7">
      <c r="A1419" s="206" t="s">
        <v>11686</v>
      </c>
      <c r="B1419" s="206" t="s">
        <v>65</v>
      </c>
      <c r="C1419" s="206" t="s">
        <v>13366</v>
      </c>
      <c r="D1419" s="208">
        <v>5440100295</v>
      </c>
      <c r="E1419" s="206" t="s">
        <v>13629</v>
      </c>
      <c r="F1419" s="206" t="s">
        <v>13669</v>
      </c>
      <c r="G1419" s="206">
        <v>10</v>
      </c>
    </row>
    <row r="1420" spans="1:7">
      <c r="A1420" s="206" t="s">
        <v>11687</v>
      </c>
      <c r="B1420" s="206" t="s">
        <v>65</v>
      </c>
      <c r="C1420" s="206" t="s">
        <v>13367</v>
      </c>
      <c r="D1420" s="208">
        <v>5440100295</v>
      </c>
      <c r="E1420" s="206" t="s">
        <v>13629</v>
      </c>
      <c r="F1420" s="206" t="s">
        <v>13669</v>
      </c>
      <c r="G1420" s="206">
        <v>10</v>
      </c>
    </row>
    <row r="1421" spans="1:7">
      <c r="A1421" s="206" t="s">
        <v>11688</v>
      </c>
      <c r="B1421" s="206" t="s">
        <v>65</v>
      </c>
      <c r="C1421" s="206" t="s">
        <v>13368</v>
      </c>
      <c r="D1421" s="208">
        <v>5440100295</v>
      </c>
      <c r="E1421" s="206" t="s">
        <v>13629</v>
      </c>
      <c r="F1421" s="206" t="s">
        <v>13658</v>
      </c>
      <c r="G1421" s="206">
        <v>10</v>
      </c>
    </row>
    <row r="1422" spans="1:7">
      <c r="A1422" s="206" t="s">
        <v>11689</v>
      </c>
      <c r="B1422" s="206" t="s">
        <v>65</v>
      </c>
      <c r="C1422" s="206" t="s">
        <v>13369</v>
      </c>
      <c r="D1422" s="208">
        <v>5440100295</v>
      </c>
      <c r="E1422" s="206" t="s">
        <v>13629</v>
      </c>
      <c r="F1422" s="206" t="s">
        <v>13669</v>
      </c>
      <c r="G1422" s="206">
        <v>10</v>
      </c>
    </row>
    <row r="1423" spans="1:7">
      <c r="A1423" s="206" t="s">
        <v>11690</v>
      </c>
      <c r="B1423" s="206" t="s">
        <v>65</v>
      </c>
      <c r="C1423" s="206" t="s">
        <v>13370</v>
      </c>
      <c r="D1423" s="208">
        <v>5440100295</v>
      </c>
      <c r="E1423" s="206" t="s">
        <v>13629</v>
      </c>
      <c r="F1423" s="206" t="s">
        <v>13669</v>
      </c>
      <c r="G1423" s="206">
        <v>10</v>
      </c>
    </row>
    <row r="1424" spans="1:7">
      <c r="A1424" s="206" t="s">
        <v>11691</v>
      </c>
      <c r="B1424" s="206" t="s">
        <v>65</v>
      </c>
      <c r="C1424" s="206" t="s">
        <v>13371</v>
      </c>
      <c r="D1424" s="208">
        <v>5440100295</v>
      </c>
      <c r="E1424" s="206" t="s">
        <v>13629</v>
      </c>
      <c r="F1424" s="206" t="s">
        <v>13669</v>
      </c>
      <c r="G1424" s="206">
        <v>10</v>
      </c>
    </row>
    <row r="1425" spans="1:7">
      <c r="A1425" s="206" t="s">
        <v>11692</v>
      </c>
      <c r="B1425" s="206" t="s">
        <v>65</v>
      </c>
      <c r="C1425" s="206" t="s">
        <v>13372</v>
      </c>
      <c r="D1425" s="208">
        <v>5440100295</v>
      </c>
      <c r="E1425" s="206" t="s">
        <v>13629</v>
      </c>
      <c r="F1425" s="206" t="s">
        <v>13669</v>
      </c>
      <c r="G1425" s="206">
        <v>10</v>
      </c>
    </row>
    <row r="1426" spans="1:7">
      <c r="A1426" s="206" t="s">
        <v>11693</v>
      </c>
      <c r="B1426" s="206" t="s">
        <v>65</v>
      </c>
      <c r="C1426" s="206" t="s">
        <v>13373</v>
      </c>
      <c r="D1426" s="208">
        <v>5440100295</v>
      </c>
      <c r="E1426" s="206" t="s">
        <v>13629</v>
      </c>
      <c r="F1426" s="206" t="s">
        <v>13657</v>
      </c>
      <c r="G1426" s="206">
        <v>10</v>
      </c>
    </row>
    <row r="1427" spans="1:7">
      <c r="A1427" s="206" t="s">
        <v>11694</v>
      </c>
      <c r="B1427" s="206" t="s">
        <v>65</v>
      </c>
      <c r="C1427" s="206" t="s">
        <v>13374</v>
      </c>
      <c r="D1427" s="208">
        <v>5440100295</v>
      </c>
      <c r="E1427" s="206" t="s">
        <v>13629</v>
      </c>
      <c r="F1427" s="206" t="s">
        <v>13669</v>
      </c>
      <c r="G1427" s="206">
        <v>10</v>
      </c>
    </row>
    <row r="1428" spans="1:7">
      <c r="A1428" s="206" t="s">
        <v>11695</v>
      </c>
      <c r="B1428" s="206" t="s">
        <v>65</v>
      </c>
      <c r="C1428" s="206" t="s">
        <v>13375</v>
      </c>
      <c r="D1428" s="208">
        <v>5440100295</v>
      </c>
      <c r="E1428" s="206" t="s">
        <v>13629</v>
      </c>
      <c r="F1428" s="206" t="s">
        <v>13669</v>
      </c>
      <c r="G1428" s="206">
        <v>10</v>
      </c>
    </row>
    <row r="1429" spans="1:7">
      <c r="A1429" s="206" t="s">
        <v>11696</v>
      </c>
      <c r="B1429" s="206" t="s">
        <v>65</v>
      </c>
      <c r="C1429" s="206" t="s">
        <v>13376</v>
      </c>
      <c r="D1429" s="208">
        <v>5440100295</v>
      </c>
      <c r="E1429" s="206" t="s">
        <v>13629</v>
      </c>
      <c r="F1429" s="206" t="s">
        <v>13669</v>
      </c>
      <c r="G1429" s="206">
        <v>10</v>
      </c>
    </row>
    <row r="1430" spans="1:7">
      <c r="A1430" s="206" t="s">
        <v>11697</v>
      </c>
      <c r="B1430" s="206" t="s">
        <v>65</v>
      </c>
      <c r="C1430" s="206" t="s">
        <v>13377</v>
      </c>
      <c r="D1430" s="208">
        <v>5440100295</v>
      </c>
      <c r="E1430" s="206" t="s">
        <v>13629</v>
      </c>
      <c r="F1430" s="206" t="s">
        <v>13669</v>
      </c>
      <c r="G1430" s="206">
        <v>10</v>
      </c>
    </row>
    <row r="1431" spans="1:7">
      <c r="A1431" s="206" t="s">
        <v>11698</v>
      </c>
      <c r="B1431" s="206" t="s">
        <v>65</v>
      </c>
      <c r="C1431" s="206" t="s">
        <v>13378</v>
      </c>
      <c r="D1431" s="208">
        <v>5440100295</v>
      </c>
      <c r="E1431" s="206" t="s">
        <v>13629</v>
      </c>
      <c r="F1431" s="206" t="s">
        <v>13669</v>
      </c>
      <c r="G1431" s="206">
        <v>10</v>
      </c>
    </row>
    <row r="1432" spans="1:7">
      <c r="A1432" s="206" t="s">
        <v>11699</v>
      </c>
      <c r="B1432" s="206" t="s">
        <v>65</v>
      </c>
      <c r="C1432" s="206" t="s">
        <v>13379</v>
      </c>
      <c r="D1432" s="208">
        <v>5440100295</v>
      </c>
      <c r="E1432" s="206" t="s">
        <v>13629</v>
      </c>
      <c r="F1432" s="206" t="s">
        <v>13669</v>
      </c>
      <c r="G1432" s="206">
        <v>10</v>
      </c>
    </row>
    <row r="1433" spans="1:7">
      <c r="A1433" s="206" t="s">
        <v>11700</v>
      </c>
      <c r="B1433" s="206" t="s">
        <v>65</v>
      </c>
      <c r="C1433" s="206" t="s">
        <v>13380</v>
      </c>
      <c r="D1433" s="208">
        <v>5440100295</v>
      </c>
      <c r="E1433" s="206" t="s">
        <v>13629</v>
      </c>
      <c r="F1433" s="206" t="s">
        <v>13669</v>
      </c>
      <c r="G1433" s="206">
        <v>10</v>
      </c>
    </row>
    <row r="1434" spans="1:7">
      <c r="A1434" s="206" t="s">
        <v>11701</v>
      </c>
      <c r="B1434" s="206" t="s">
        <v>65</v>
      </c>
      <c r="C1434" s="206" t="s">
        <v>13381</v>
      </c>
      <c r="D1434" s="208">
        <v>5440100295</v>
      </c>
      <c r="E1434" s="206" t="s">
        <v>13629</v>
      </c>
      <c r="F1434" s="206" t="s">
        <v>13669</v>
      </c>
      <c r="G1434" s="206">
        <v>10</v>
      </c>
    </row>
    <row r="1435" spans="1:7">
      <c r="A1435" s="206" t="s">
        <v>11702</v>
      </c>
      <c r="B1435" s="206" t="s">
        <v>65</v>
      </c>
      <c r="C1435" s="206" t="s">
        <v>13382</v>
      </c>
      <c r="D1435" s="208">
        <v>5440100295</v>
      </c>
      <c r="E1435" s="206" t="s">
        <v>13629</v>
      </c>
      <c r="F1435" s="206" t="s">
        <v>13657</v>
      </c>
      <c r="G1435" s="206">
        <v>10</v>
      </c>
    </row>
    <row r="1436" spans="1:7">
      <c r="A1436" s="206" t="s">
        <v>11703</v>
      </c>
      <c r="B1436" s="206" t="s">
        <v>65</v>
      </c>
      <c r="C1436" s="206" t="s">
        <v>13383</v>
      </c>
      <c r="D1436" s="208">
        <v>5440100295</v>
      </c>
      <c r="E1436" s="206" t="s">
        <v>13629</v>
      </c>
      <c r="F1436" s="206" t="s">
        <v>13669</v>
      </c>
      <c r="G1436" s="206">
        <v>10</v>
      </c>
    </row>
    <row r="1437" spans="1:7">
      <c r="A1437" s="206" t="s">
        <v>11704</v>
      </c>
      <c r="B1437" s="206" t="s">
        <v>65</v>
      </c>
      <c r="C1437" s="206" t="s">
        <v>13384</v>
      </c>
      <c r="D1437" s="208">
        <v>5440100295</v>
      </c>
      <c r="E1437" s="206" t="s">
        <v>13629</v>
      </c>
      <c r="F1437" s="206" t="s">
        <v>13669</v>
      </c>
      <c r="G1437" s="206">
        <v>10</v>
      </c>
    </row>
    <row r="1438" spans="1:7">
      <c r="A1438" s="206" t="s">
        <v>11705</v>
      </c>
      <c r="B1438" s="206" t="s">
        <v>65</v>
      </c>
      <c r="C1438" s="206" t="s">
        <v>13385</v>
      </c>
      <c r="D1438" s="208">
        <v>5440100295</v>
      </c>
      <c r="E1438" s="206" t="s">
        <v>13629</v>
      </c>
      <c r="F1438" s="206" t="s">
        <v>13657</v>
      </c>
      <c r="G1438" s="206">
        <v>10</v>
      </c>
    </row>
    <row r="1439" spans="1:7">
      <c r="A1439" s="206" t="s">
        <v>11706</v>
      </c>
      <c r="B1439" s="206" t="s">
        <v>65</v>
      </c>
      <c r="C1439" s="206" t="s">
        <v>13386</v>
      </c>
      <c r="D1439" s="208">
        <v>5440100295</v>
      </c>
      <c r="E1439" s="206" t="s">
        <v>13629</v>
      </c>
      <c r="F1439" s="206" t="s">
        <v>13667</v>
      </c>
      <c r="G1439" s="206">
        <v>10</v>
      </c>
    </row>
    <row r="1440" spans="1:7">
      <c r="A1440" s="206" t="s">
        <v>11707</v>
      </c>
      <c r="B1440" s="206" t="s">
        <v>65</v>
      </c>
      <c r="C1440" s="206" t="s">
        <v>13387</v>
      </c>
      <c r="D1440" s="208">
        <v>5440100295</v>
      </c>
      <c r="E1440" s="206" t="s">
        <v>13629</v>
      </c>
      <c r="F1440" s="206" t="s">
        <v>13668</v>
      </c>
      <c r="G1440" s="206">
        <v>10</v>
      </c>
    </row>
    <row r="1441" spans="1:7">
      <c r="A1441" s="206" t="s">
        <v>11708</v>
      </c>
      <c r="B1441" s="206" t="s">
        <v>65</v>
      </c>
      <c r="C1441" s="206" t="s">
        <v>13388</v>
      </c>
      <c r="D1441" s="208">
        <v>5440100295</v>
      </c>
      <c r="E1441" s="206" t="s">
        <v>13629</v>
      </c>
      <c r="F1441" s="206" t="s">
        <v>13646</v>
      </c>
      <c r="G1441" s="206">
        <v>10</v>
      </c>
    </row>
    <row r="1442" spans="1:7">
      <c r="A1442" s="206" t="s">
        <v>11709</v>
      </c>
      <c r="B1442" s="206" t="s">
        <v>65</v>
      </c>
      <c r="C1442" s="206" t="s">
        <v>13389</v>
      </c>
      <c r="D1442" s="208">
        <v>5440100295</v>
      </c>
      <c r="E1442" s="206" t="s">
        <v>13629</v>
      </c>
      <c r="F1442" s="206" t="s">
        <v>13668</v>
      </c>
      <c r="G1442" s="206">
        <v>10</v>
      </c>
    </row>
    <row r="1443" spans="1:7">
      <c r="A1443" s="206" t="s">
        <v>11710</v>
      </c>
      <c r="B1443" s="206" t="s">
        <v>65</v>
      </c>
      <c r="C1443" s="206" t="s">
        <v>13390</v>
      </c>
      <c r="D1443" s="208">
        <v>5440100295</v>
      </c>
      <c r="E1443" s="206" t="s">
        <v>13629</v>
      </c>
      <c r="F1443" s="206" t="s">
        <v>13668</v>
      </c>
      <c r="G1443" s="206">
        <v>10</v>
      </c>
    </row>
    <row r="1444" spans="1:7">
      <c r="A1444" s="206" t="s">
        <v>11711</v>
      </c>
      <c r="B1444" s="206" t="s">
        <v>65</v>
      </c>
      <c r="C1444" s="206" t="s">
        <v>13391</v>
      </c>
      <c r="D1444" s="208">
        <v>5440100295</v>
      </c>
      <c r="E1444" s="206" t="s">
        <v>13629</v>
      </c>
      <c r="F1444" s="206" t="s">
        <v>13668</v>
      </c>
      <c r="G1444" s="206">
        <v>10</v>
      </c>
    </row>
    <row r="1445" spans="1:7">
      <c r="A1445" s="206" t="s">
        <v>11712</v>
      </c>
      <c r="B1445" s="206" t="s">
        <v>65</v>
      </c>
      <c r="C1445" s="206" t="s">
        <v>13392</v>
      </c>
      <c r="D1445" s="208">
        <v>5440100295</v>
      </c>
      <c r="E1445" s="206" t="s">
        <v>13629</v>
      </c>
      <c r="F1445" s="206" t="s">
        <v>13641</v>
      </c>
      <c r="G1445" s="206">
        <v>10</v>
      </c>
    </row>
    <row r="1446" spans="1:7">
      <c r="A1446" s="206" t="s">
        <v>11713</v>
      </c>
      <c r="B1446" s="206" t="s">
        <v>65</v>
      </c>
      <c r="C1446" s="206" t="s">
        <v>13393</v>
      </c>
      <c r="D1446" s="208">
        <v>5440100295</v>
      </c>
      <c r="E1446" s="206" t="s">
        <v>13629</v>
      </c>
      <c r="F1446" s="206" t="s">
        <v>13633</v>
      </c>
      <c r="G1446" s="206">
        <v>10</v>
      </c>
    </row>
    <row r="1447" spans="1:7">
      <c r="A1447" s="206" t="s">
        <v>11714</v>
      </c>
      <c r="B1447" s="206" t="s">
        <v>65</v>
      </c>
      <c r="C1447" s="206" t="s">
        <v>13394</v>
      </c>
      <c r="D1447" s="208">
        <v>5440100295</v>
      </c>
      <c r="E1447" s="206" t="s">
        <v>13629</v>
      </c>
      <c r="F1447" s="206" t="s">
        <v>13636</v>
      </c>
      <c r="G1447" s="206">
        <v>10</v>
      </c>
    </row>
    <row r="1448" spans="1:7">
      <c r="A1448" s="206" t="s">
        <v>11715</v>
      </c>
      <c r="B1448" s="206" t="s">
        <v>65</v>
      </c>
      <c r="C1448" s="206" t="s">
        <v>13395</v>
      </c>
      <c r="D1448" s="208">
        <v>5440100295</v>
      </c>
      <c r="E1448" s="206" t="s">
        <v>13629</v>
      </c>
      <c r="F1448" s="206" t="s">
        <v>13641</v>
      </c>
      <c r="G1448" s="206">
        <v>10</v>
      </c>
    </row>
    <row r="1449" spans="1:7">
      <c r="A1449" s="206" t="s">
        <v>11716</v>
      </c>
      <c r="B1449" s="206" t="s">
        <v>65</v>
      </c>
      <c r="C1449" s="206" t="s">
        <v>13396</v>
      </c>
      <c r="D1449" s="208">
        <v>5440100295</v>
      </c>
      <c r="E1449" s="206" t="s">
        <v>13629</v>
      </c>
      <c r="F1449" s="206" t="s">
        <v>13643</v>
      </c>
      <c r="G1449" s="206">
        <v>10</v>
      </c>
    </row>
    <row r="1450" spans="1:7">
      <c r="A1450" s="206" t="s">
        <v>11717</v>
      </c>
      <c r="B1450" s="206" t="s">
        <v>65</v>
      </c>
      <c r="C1450" s="206" t="s">
        <v>13397</v>
      </c>
      <c r="D1450" s="208">
        <v>5440100295</v>
      </c>
      <c r="E1450" s="206" t="s">
        <v>13629</v>
      </c>
      <c r="F1450" s="206" t="s">
        <v>13641</v>
      </c>
      <c r="G1450" s="206">
        <v>10</v>
      </c>
    </row>
    <row r="1451" spans="1:7">
      <c r="A1451" s="206" t="s">
        <v>11718</v>
      </c>
      <c r="B1451" s="206" t="s">
        <v>65</v>
      </c>
      <c r="C1451" s="206" t="s">
        <v>13398</v>
      </c>
      <c r="D1451" s="208">
        <v>5440100295</v>
      </c>
      <c r="E1451" s="206" t="s">
        <v>13629</v>
      </c>
      <c r="F1451" s="206" t="s">
        <v>13668</v>
      </c>
      <c r="G1451" s="206">
        <v>10</v>
      </c>
    </row>
    <row r="1452" spans="1:7">
      <c r="A1452" s="206" t="s">
        <v>11719</v>
      </c>
      <c r="B1452" s="206" t="s">
        <v>65</v>
      </c>
      <c r="C1452" s="206" t="s">
        <v>13399</v>
      </c>
      <c r="D1452" s="208">
        <v>5440100295</v>
      </c>
      <c r="E1452" s="206" t="s">
        <v>13629</v>
      </c>
      <c r="F1452" s="206" t="s">
        <v>13668</v>
      </c>
      <c r="G1452" s="206">
        <v>10</v>
      </c>
    </row>
    <row r="1453" spans="1:7">
      <c r="A1453" s="206" t="s">
        <v>11720</v>
      </c>
      <c r="B1453" s="206" t="s">
        <v>65</v>
      </c>
      <c r="C1453" s="206" t="s">
        <v>13400</v>
      </c>
      <c r="D1453" s="208">
        <v>5440100295</v>
      </c>
      <c r="E1453" s="206" t="s">
        <v>13629</v>
      </c>
      <c r="F1453" s="206" t="s">
        <v>13635</v>
      </c>
      <c r="G1453" s="206">
        <v>10</v>
      </c>
    </row>
    <row r="1454" spans="1:7">
      <c r="A1454" s="206" t="s">
        <v>11721</v>
      </c>
      <c r="B1454" s="206" t="s">
        <v>65</v>
      </c>
      <c r="C1454" s="206" t="s">
        <v>13401</v>
      </c>
      <c r="D1454" s="208">
        <v>5440100295</v>
      </c>
      <c r="E1454" s="206" t="s">
        <v>13629</v>
      </c>
      <c r="F1454" s="206" t="s">
        <v>13648</v>
      </c>
      <c r="G1454" s="206">
        <v>10</v>
      </c>
    </row>
    <row r="1455" spans="1:7">
      <c r="A1455" s="206" t="s">
        <v>11722</v>
      </c>
      <c r="B1455" s="206" t="s">
        <v>65</v>
      </c>
      <c r="C1455" s="206" t="s">
        <v>13402</v>
      </c>
      <c r="D1455" s="208">
        <v>5440100295</v>
      </c>
      <c r="E1455" s="206" t="s">
        <v>13629</v>
      </c>
      <c r="F1455" s="206" t="s">
        <v>13646</v>
      </c>
      <c r="G1455" s="206">
        <v>10</v>
      </c>
    </row>
    <row r="1456" spans="1:7">
      <c r="A1456" s="206" t="s">
        <v>11723</v>
      </c>
      <c r="B1456" s="206" t="s">
        <v>65</v>
      </c>
      <c r="C1456" s="206" t="s">
        <v>13403</v>
      </c>
      <c r="D1456" s="208">
        <v>5440100295</v>
      </c>
      <c r="E1456" s="206" t="s">
        <v>13629</v>
      </c>
      <c r="F1456" s="206" t="s">
        <v>13645</v>
      </c>
      <c r="G1456" s="206">
        <v>10</v>
      </c>
    </row>
    <row r="1457" spans="1:7">
      <c r="A1457" s="206" t="s">
        <v>11724</v>
      </c>
      <c r="B1457" s="206" t="s">
        <v>65</v>
      </c>
      <c r="C1457" s="206" t="s">
        <v>13404</v>
      </c>
      <c r="D1457" s="208">
        <v>5440100295</v>
      </c>
      <c r="E1457" s="206" t="s">
        <v>13629</v>
      </c>
      <c r="F1457" s="206" t="s">
        <v>13640</v>
      </c>
      <c r="G1457" s="206">
        <v>10</v>
      </c>
    </row>
    <row r="1458" spans="1:7">
      <c r="A1458" s="206" t="s">
        <v>11725</v>
      </c>
      <c r="B1458" s="206" t="s">
        <v>65</v>
      </c>
      <c r="C1458" s="206" t="s">
        <v>13405</v>
      </c>
      <c r="D1458" s="208">
        <v>5440100295</v>
      </c>
      <c r="E1458" s="206" t="s">
        <v>13629</v>
      </c>
      <c r="F1458" s="206" t="s">
        <v>13648</v>
      </c>
      <c r="G1458" s="206">
        <v>10</v>
      </c>
    </row>
    <row r="1459" spans="1:7">
      <c r="A1459" s="206" t="s">
        <v>11726</v>
      </c>
      <c r="B1459" s="206" t="s">
        <v>65</v>
      </c>
      <c r="C1459" s="206" t="s">
        <v>13406</v>
      </c>
      <c r="D1459" s="208">
        <v>5440100295</v>
      </c>
      <c r="E1459" s="206" t="s">
        <v>13629</v>
      </c>
      <c r="F1459" s="206" t="s">
        <v>13668</v>
      </c>
      <c r="G1459" s="206">
        <v>10</v>
      </c>
    </row>
    <row r="1460" spans="1:7">
      <c r="A1460" s="206" t="s">
        <v>11727</v>
      </c>
      <c r="B1460" s="206" t="s">
        <v>65</v>
      </c>
      <c r="C1460" s="206" t="s">
        <v>13407</v>
      </c>
      <c r="D1460" s="208">
        <v>5440100295</v>
      </c>
      <c r="E1460" s="206" t="s">
        <v>13629</v>
      </c>
      <c r="F1460" s="206" t="s">
        <v>13648</v>
      </c>
      <c r="G1460" s="206">
        <v>10</v>
      </c>
    </row>
    <row r="1461" spans="1:7">
      <c r="A1461" s="206" t="s">
        <v>11728</v>
      </c>
      <c r="B1461" s="206" t="s">
        <v>65</v>
      </c>
      <c r="C1461" s="206" t="s">
        <v>13408</v>
      </c>
      <c r="D1461" s="208">
        <v>5440100295</v>
      </c>
      <c r="E1461" s="206" t="s">
        <v>13629</v>
      </c>
      <c r="F1461" s="206" t="s">
        <v>13639</v>
      </c>
      <c r="G1461" s="206">
        <v>10</v>
      </c>
    </row>
    <row r="1462" spans="1:7">
      <c r="A1462" s="206" t="s">
        <v>11729</v>
      </c>
      <c r="B1462" s="206" t="s">
        <v>65</v>
      </c>
      <c r="C1462" s="206" t="s">
        <v>13409</v>
      </c>
      <c r="D1462" s="208">
        <v>5440100295</v>
      </c>
      <c r="E1462" s="206" t="s">
        <v>13629</v>
      </c>
      <c r="F1462" s="206" t="s">
        <v>13648</v>
      </c>
      <c r="G1462" s="206">
        <v>10</v>
      </c>
    </row>
    <row r="1463" spans="1:7">
      <c r="A1463" s="206" t="s">
        <v>11730</v>
      </c>
      <c r="B1463" s="206" t="s">
        <v>65</v>
      </c>
      <c r="C1463" s="206" t="s">
        <v>13410</v>
      </c>
      <c r="D1463" s="208">
        <v>5440100295</v>
      </c>
      <c r="E1463" s="206" t="s">
        <v>13629</v>
      </c>
      <c r="F1463" s="206" t="s">
        <v>13640</v>
      </c>
      <c r="G1463" s="206">
        <v>10</v>
      </c>
    </row>
    <row r="1464" spans="1:7">
      <c r="A1464" s="206" t="s">
        <v>11731</v>
      </c>
      <c r="B1464" s="206" t="s">
        <v>65</v>
      </c>
      <c r="C1464" s="206" t="s">
        <v>13411</v>
      </c>
      <c r="D1464" s="208">
        <v>5440100295</v>
      </c>
      <c r="E1464" s="206" t="s">
        <v>13629</v>
      </c>
      <c r="F1464" s="206" t="s">
        <v>13668</v>
      </c>
      <c r="G1464" s="206">
        <v>10</v>
      </c>
    </row>
    <row r="1465" spans="1:7">
      <c r="A1465" s="206" t="s">
        <v>11732</v>
      </c>
      <c r="B1465" s="206" t="s">
        <v>65</v>
      </c>
      <c r="C1465" s="206" t="s">
        <v>13412</v>
      </c>
      <c r="D1465" s="208">
        <v>5440100295</v>
      </c>
      <c r="E1465" s="206" t="s">
        <v>13629</v>
      </c>
      <c r="F1465" s="206" t="s">
        <v>13668</v>
      </c>
      <c r="G1465" s="206">
        <v>10</v>
      </c>
    </row>
    <row r="1466" spans="1:7">
      <c r="A1466" s="206" t="s">
        <v>11733</v>
      </c>
      <c r="B1466" s="206" t="s">
        <v>65</v>
      </c>
      <c r="C1466" s="206" t="s">
        <v>13413</v>
      </c>
      <c r="D1466" s="208">
        <v>5440100295</v>
      </c>
      <c r="E1466" s="206" t="s">
        <v>13629</v>
      </c>
      <c r="F1466" s="206" t="s">
        <v>13668</v>
      </c>
      <c r="G1466" s="206">
        <v>10</v>
      </c>
    </row>
    <row r="1467" spans="1:7">
      <c r="A1467" s="206" t="s">
        <v>11734</v>
      </c>
      <c r="B1467" s="206" t="s">
        <v>65</v>
      </c>
      <c r="C1467" s="206" t="s">
        <v>13414</v>
      </c>
      <c r="D1467" s="208">
        <v>5440100295</v>
      </c>
      <c r="E1467" s="206" t="s">
        <v>13629</v>
      </c>
      <c r="F1467" s="206" t="s">
        <v>13649</v>
      </c>
      <c r="G1467" s="206">
        <v>10</v>
      </c>
    </row>
    <row r="1468" spans="1:7">
      <c r="A1468" s="206" t="s">
        <v>11735</v>
      </c>
      <c r="B1468" s="206" t="s">
        <v>65</v>
      </c>
      <c r="C1468" s="206" t="s">
        <v>13415</v>
      </c>
      <c r="D1468" s="208">
        <v>5440100295</v>
      </c>
      <c r="E1468" s="206" t="s">
        <v>13629</v>
      </c>
      <c r="F1468" s="206" t="s">
        <v>13652</v>
      </c>
      <c r="G1468" s="206">
        <v>10</v>
      </c>
    </row>
    <row r="1469" spans="1:7">
      <c r="A1469" s="206" t="s">
        <v>11736</v>
      </c>
      <c r="B1469" s="206" t="s">
        <v>65</v>
      </c>
      <c r="C1469" s="206" t="s">
        <v>13416</v>
      </c>
      <c r="D1469" s="208">
        <v>5440100295</v>
      </c>
      <c r="E1469" s="206" t="s">
        <v>13629</v>
      </c>
      <c r="F1469" s="206" t="s">
        <v>13636</v>
      </c>
      <c r="G1469" s="206">
        <v>10</v>
      </c>
    </row>
    <row r="1470" spans="1:7">
      <c r="A1470" s="206" t="s">
        <v>11737</v>
      </c>
      <c r="B1470" s="206" t="s">
        <v>65</v>
      </c>
      <c r="C1470" s="206" t="s">
        <v>13417</v>
      </c>
      <c r="D1470" s="208">
        <v>5440100295</v>
      </c>
      <c r="E1470" s="206" t="s">
        <v>13629</v>
      </c>
      <c r="F1470" s="206" t="s">
        <v>13636</v>
      </c>
      <c r="G1470" s="206">
        <v>10</v>
      </c>
    </row>
    <row r="1471" spans="1:7">
      <c r="A1471" s="206" t="s">
        <v>11738</v>
      </c>
      <c r="B1471" s="206" t="s">
        <v>65</v>
      </c>
      <c r="C1471" s="206" t="s">
        <v>13418</v>
      </c>
      <c r="D1471" s="208">
        <v>5440100295</v>
      </c>
      <c r="E1471" s="206" t="s">
        <v>13629</v>
      </c>
      <c r="F1471" s="206" t="s">
        <v>13661</v>
      </c>
      <c r="G1471" s="206">
        <v>10</v>
      </c>
    </row>
    <row r="1472" spans="1:7">
      <c r="A1472" s="206" t="s">
        <v>11739</v>
      </c>
      <c r="B1472" s="206" t="s">
        <v>65</v>
      </c>
      <c r="C1472" s="206" t="s">
        <v>13419</v>
      </c>
      <c r="D1472" s="208">
        <v>5440100295</v>
      </c>
      <c r="E1472" s="206" t="s">
        <v>13629</v>
      </c>
      <c r="F1472" s="206" t="s">
        <v>13638</v>
      </c>
      <c r="G1472" s="206">
        <v>10</v>
      </c>
    </row>
    <row r="1473" spans="1:7">
      <c r="A1473" s="206" t="s">
        <v>11740</v>
      </c>
      <c r="B1473" s="206" t="s">
        <v>65</v>
      </c>
      <c r="C1473" s="206" t="s">
        <v>13420</v>
      </c>
      <c r="D1473" s="208">
        <v>5440100295</v>
      </c>
      <c r="E1473" s="206" t="s">
        <v>13629</v>
      </c>
      <c r="F1473" s="206" t="s">
        <v>13636</v>
      </c>
      <c r="G1473" s="206">
        <v>10</v>
      </c>
    </row>
    <row r="1474" spans="1:7">
      <c r="A1474" s="206" t="s">
        <v>11741</v>
      </c>
      <c r="B1474" s="206" t="s">
        <v>65</v>
      </c>
      <c r="C1474" s="206" t="s">
        <v>13421</v>
      </c>
      <c r="D1474" s="208">
        <v>5440100295</v>
      </c>
      <c r="E1474" s="206" t="s">
        <v>13629</v>
      </c>
      <c r="F1474" s="206" t="s">
        <v>13636</v>
      </c>
      <c r="G1474" s="206">
        <v>10</v>
      </c>
    </row>
    <row r="1475" spans="1:7">
      <c r="A1475" s="206" t="s">
        <v>11742</v>
      </c>
      <c r="B1475" s="206" t="s">
        <v>65</v>
      </c>
      <c r="C1475" s="206" t="s">
        <v>13422</v>
      </c>
      <c r="D1475" s="208">
        <v>5440100295</v>
      </c>
      <c r="E1475" s="206" t="s">
        <v>13629</v>
      </c>
      <c r="F1475" s="206" t="s">
        <v>13664</v>
      </c>
      <c r="G1475" s="206">
        <v>10</v>
      </c>
    </row>
    <row r="1476" spans="1:7">
      <c r="A1476" s="206" t="s">
        <v>11743</v>
      </c>
      <c r="B1476" s="206" t="s">
        <v>65</v>
      </c>
      <c r="C1476" s="206" t="s">
        <v>13423</v>
      </c>
      <c r="D1476" s="208">
        <v>5440100295</v>
      </c>
      <c r="E1476" s="206" t="s">
        <v>13629</v>
      </c>
      <c r="F1476" s="206" t="s">
        <v>13635</v>
      </c>
      <c r="G1476" s="206">
        <v>10</v>
      </c>
    </row>
    <row r="1477" spans="1:7">
      <c r="A1477" s="206" t="s">
        <v>11744</v>
      </c>
      <c r="B1477" s="206" t="s">
        <v>65</v>
      </c>
      <c r="C1477" s="206" t="s">
        <v>13424</v>
      </c>
      <c r="D1477" s="208">
        <v>5440100295</v>
      </c>
      <c r="E1477" s="206" t="s">
        <v>13629</v>
      </c>
      <c r="F1477" s="206" t="s">
        <v>13652</v>
      </c>
      <c r="G1477" s="206">
        <v>10</v>
      </c>
    </row>
    <row r="1478" spans="1:7">
      <c r="A1478" s="206" t="s">
        <v>11745</v>
      </c>
      <c r="B1478" s="206" t="s">
        <v>65</v>
      </c>
      <c r="C1478" s="206" t="s">
        <v>13425</v>
      </c>
      <c r="D1478" s="208">
        <v>5440100295</v>
      </c>
      <c r="E1478" s="206" t="s">
        <v>13629</v>
      </c>
      <c r="F1478" s="206" t="s">
        <v>13637</v>
      </c>
      <c r="G1478" s="206">
        <v>10</v>
      </c>
    </row>
    <row r="1479" spans="1:7">
      <c r="A1479" s="206" t="s">
        <v>11746</v>
      </c>
      <c r="B1479" s="206" t="s">
        <v>65</v>
      </c>
      <c r="C1479" s="206" t="s">
        <v>13426</v>
      </c>
      <c r="D1479" s="208">
        <v>5440100295</v>
      </c>
      <c r="E1479" s="206" t="s">
        <v>13629</v>
      </c>
      <c r="F1479" s="206" t="s">
        <v>13642</v>
      </c>
      <c r="G1479" s="206">
        <v>10</v>
      </c>
    </row>
    <row r="1480" spans="1:7">
      <c r="A1480" s="206" t="s">
        <v>11747</v>
      </c>
      <c r="B1480" s="206" t="s">
        <v>65</v>
      </c>
      <c r="C1480" s="206" t="s">
        <v>13427</v>
      </c>
      <c r="D1480" s="208">
        <v>5440100295</v>
      </c>
      <c r="E1480" s="206" t="s">
        <v>13629</v>
      </c>
      <c r="F1480" s="206" t="s">
        <v>13643</v>
      </c>
      <c r="G1480" s="206">
        <v>10</v>
      </c>
    </row>
    <row r="1481" spans="1:7">
      <c r="A1481" s="206" t="s">
        <v>11748</v>
      </c>
      <c r="B1481" s="206" t="s">
        <v>65</v>
      </c>
      <c r="C1481" s="206" t="s">
        <v>13428</v>
      </c>
      <c r="D1481" s="208">
        <v>5440100295</v>
      </c>
      <c r="E1481" s="206" t="s">
        <v>13629</v>
      </c>
      <c r="F1481" s="206" t="s">
        <v>13634</v>
      </c>
      <c r="G1481" s="206">
        <v>10</v>
      </c>
    </row>
    <row r="1482" spans="1:7">
      <c r="A1482" s="206" t="s">
        <v>11749</v>
      </c>
      <c r="B1482" s="206" t="s">
        <v>65</v>
      </c>
      <c r="C1482" s="206" t="s">
        <v>13429</v>
      </c>
      <c r="D1482" s="208">
        <v>5440100295</v>
      </c>
      <c r="E1482" s="206" t="s">
        <v>13629</v>
      </c>
      <c r="F1482" s="206" t="s">
        <v>13634</v>
      </c>
      <c r="G1482" s="206">
        <v>10</v>
      </c>
    </row>
    <row r="1483" spans="1:7">
      <c r="A1483" s="206" t="s">
        <v>11750</v>
      </c>
      <c r="B1483" s="206" t="s">
        <v>65</v>
      </c>
      <c r="C1483" s="206" t="s">
        <v>13430</v>
      </c>
      <c r="D1483" s="208">
        <v>5440100295</v>
      </c>
      <c r="E1483" s="206" t="s">
        <v>13629</v>
      </c>
      <c r="F1483" s="206" t="s">
        <v>13649</v>
      </c>
      <c r="G1483" s="206">
        <v>10</v>
      </c>
    </row>
    <row r="1484" spans="1:7">
      <c r="A1484" s="206" t="s">
        <v>11751</v>
      </c>
      <c r="B1484" s="206" t="s">
        <v>65</v>
      </c>
      <c r="C1484" s="206" t="s">
        <v>13431</v>
      </c>
      <c r="D1484" s="208">
        <v>5440100295</v>
      </c>
      <c r="E1484" s="206" t="s">
        <v>13629</v>
      </c>
      <c r="F1484" s="206" t="s">
        <v>13630</v>
      </c>
      <c r="G1484" s="206">
        <v>10</v>
      </c>
    </row>
    <row r="1485" spans="1:7">
      <c r="A1485" s="206" t="s">
        <v>11752</v>
      </c>
      <c r="B1485" s="206" t="s">
        <v>65</v>
      </c>
      <c r="C1485" s="206" t="s">
        <v>13432</v>
      </c>
      <c r="D1485" s="208">
        <v>5440100295</v>
      </c>
      <c r="E1485" s="206" t="s">
        <v>13629</v>
      </c>
      <c r="F1485" s="206" t="s">
        <v>13634</v>
      </c>
      <c r="G1485" s="206">
        <v>10</v>
      </c>
    </row>
    <row r="1486" spans="1:7">
      <c r="A1486" s="206" t="s">
        <v>11753</v>
      </c>
      <c r="B1486" s="206" t="s">
        <v>65</v>
      </c>
      <c r="C1486" s="206" t="s">
        <v>13433</v>
      </c>
      <c r="D1486" s="208">
        <v>5440100295</v>
      </c>
      <c r="E1486" s="206" t="s">
        <v>13629</v>
      </c>
      <c r="F1486" s="206" t="s">
        <v>13645</v>
      </c>
      <c r="G1486" s="206">
        <v>10</v>
      </c>
    </row>
    <row r="1487" spans="1:7">
      <c r="A1487" s="206" t="s">
        <v>11754</v>
      </c>
      <c r="B1487" s="206" t="s">
        <v>65</v>
      </c>
      <c r="C1487" s="206" t="s">
        <v>13434</v>
      </c>
      <c r="D1487" s="208">
        <v>5440100295</v>
      </c>
      <c r="E1487" s="206" t="s">
        <v>13629</v>
      </c>
      <c r="F1487" s="206" t="s">
        <v>13634</v>
      </c>
      <c r="G1487" s="206">
        <v>10</v>
      </c>
    </row>
    <row r="1488" spans="1:7">
      <c r="A1488" s="206" t="s">
        <v>11755</v>
      </c>
      <c r="B1488" s="206" t="s">
        <v>65</v>
      </c>
      <c r="C1488" s="206" t="s">
        <v>13435</v>
      </c>
      <c r="D1488" s="208">
        <v>5440100295</v>
      </c>
      <c r="E1488" s="206" t="s">
        <v>13629</v>
      </c>
      <c r="F1488" s="206" t="s">
        <v>13630</v>
      </c>
      <c r="G1488" s="206">
        <v>10</v>
      </c>
    </row>
    <row r="1489" spans="1:7">
      <c r="A1489" s="206" t="s">
        <v>11756</v>
      </c>
      <c r="B1489" s="206" t="s">
        <v>65</v>
      </c>
      <c r="C1489" s="206" t="s">
        <v>13436</v>
      </c>
      <c r="D1489" s="208">
        <v>5440100295</v>
      </c>
      <c r="E1489" s="206" t="s">
        <v>13629</v>
      </c>
      <c r="F1489" s="206" t="s">
        <v>13630</v>
      </c>
      <c r="G1489" s="206">
        <v>10</v>
      </c>
    </row>
    <row r="1490" spans="1:7">
      <c r="A1490" s="206" t="s">
        <v>11757</v>
      </c>
      <c r="B1490" s="206" t="s">
        <v>65</v>
      </c>
      <c r="C1490" s="206" t="s">
        <v>13437</v>
      </c>
      <c r="D1490" s="208">
        <v>5440100295</v>
      </c>
      <c r="E1490" s="206" t="s">
        <v>13629</v>
      </c>
      <c r="F1490" s="206" t="s">
        <v>13630</v>
      </c>
      <c r="G1490" s="206">
        <v>10</v>
      </c>
    </row>
    <row r="1491" spans="1:7">
      <c r="A1491" s="206" t="s">
        <v>11758</v>
      </c>
      <c r="B1491" s="206" t="s">
        <v>65</v>
      </c>
      <c r="C1491" s="206" t="s">
        <v>13438</v>
      </c>
      <c r="D1491" s="208">
        <v>5440100295</v>
      </c>
      <c r="E1491" s="206" t="s">
        <v>13629</v>
      </c>
      <c r="F1491" s="206" t="s">
        <v>13634</v>
      </c>
      <c r="G1491" s="206">
        <v>10</v>
      </c>
    </row>
    <row r="1492" spans="1:7">
      <c r="A1492" s="206" t="s">
        <v>11759</v>
      </c>
      <c r="B1492" s="206" t="s">
        <v>65</v>
      </c>
      <c r="C1492" s="206" t="s">
        <v>13439</v>
      </c>
      <c r="D1492" s="208">
        <v>5440100295</v>
      </c>
      <c r="E1492" s="206" t="s">
        <v>13629</v>
      </c>
      <c r="F1492" s="206" t="s">
        <v>13634</v>
      </c>
      <c r="G1492" s="206">
        <v>10</v>
      </c>
    </row>
    <row r="1493" spans="1:7">
      <c r="A1493" s="206" t="s">
        <v>11760</v>
      </c>
      <c r="B1493" s="206" t="s">
        <v>65</v>
      </c>
      <c r="C1493" s="206" t="s">
        <v>13440</v>
      </c>
      <c r="D1493" s="208">
        <v>5440100295</v>
      </c>
      <c r="E1493" s="206" t="s">
        <v>13629</v>
      </c>
      <c r="F1493" s="206" t="s">
        <v>13630</v>
      </c>
      <c r="G1493" s="206">
        <v>10</v>
      </c>
    </row>
    <row r="1494" spans="1:7">
      <c r="A1494" s="206" t="s">
        <v>11761</v>
      </c>
      <c r="B1494" s="206" t="s">
        <v>65</v>
      </c>
      <c r="C1494" s="206" t="s">
        <v>13441</v>
      </c>
      <c r="D1494" s="208">
        <v>5440100295</v>
      </c>
      <c r="E1494" s="206" t="s">
        <v>13629</v>
      </c>
      <c r="F1494" s="206" t="s">
        <v>13634</v>
      </c>
      <c r="G1494" s="206">
        <v>10</v>
      </c>
    </row>
    <row r="1495" spans="1:7">
      <c r="A1495" s="206" t="s">
        <v>11762</v>
      </c>
      <c r="B1495" s="206" t="s">
        <v>65</v>
      </c>
      <c r="C1495" s="206" t="s">
        <v>13442</v>
      </c>
      <c r="D1495" s="208">
        <v>5440100295</v>
      </c>
      <c r="E1495" s="206" t="s">
        <v>13629</v>
      </c>
      <c r="F1495" s="206" t="s">
        <v>13634</v>
      </c>
      <c r="G1495" s="206">
        <v>10</v>
      </c>
    </row>
    <row r="1496" spans="1:7">
      <c r="A1496" s="206" t="s">
        <v>11763</v>
      </c>
      <c r="B1496" s="206" t="s">
        <v>65</v>
      </c>
      <c r="C1496" s="206" t="s">
        <v>13443</v>
      </c>
      <c r="D1496" s="208">
        <v>5440100295</v>
      </c>
      <c r="E1496" s="206" t="s">
        <v>13629</v>
      </c>
      <c r="F1496" s="206" t="s">
        <v>13635</v>
      </c>
      <c r="G1496" s="206">
        <v>10</v>
      </c>
    </row>
    <row r="1497" spans="1:7">
      <c r="A1497" s="206" t="s">
        <v>11764</v>
      </c>
      <c r="B1497" s="206" t="s">
        <v>65</v>
      </c>
      <c r="C1497" s="206" t="s">
        <v>13444</v>
      </c>
      <c r="D1497" s="208">
        <v>5440100295</v>
      </c>
      <c r="E1497" s="206" t="s">
        <v>13629</v>
      </c>
      <c r="F1497" s="206" t="s">
        <v>13634</v>
      </c>
      <c r="G1497" s="206">
        <v>10</v>
      </c>
    </row>
    <row r="1498" spans="1:7">
      <c r="A1498" s="206" t="s">
        <v>11765</v>
      </c>
      <c r="B1498" s="206" t="s">
        <v>65</v>
      </c>
      <c r="C1498" s="206" t="s">
        <v>13445</v>
      </c>
      <c r="D1498" s="208">
        <v>5440100295</v>
      </c>
      <c r="E1498" s="206" t="s">
        <v>13629</v>
      </c>
      <c r="F1498" s="206" t="s">
        <v>13630</v>
      </c>
      <c r="G1498" s="206">
        <v>10</v>
      </c>
    </row>
    <row r="1499" spans="1:7">
      <c r="A1499" s="206" t="s">
        <v>11766</v>
      </c>
      <c r="B1499" s="206" t="s">
        <v>65</v>
      </c>
      <c r="C1499" s="206" t="s">
        <v>13446</v>
      </c>
      <c r="D1499" s="208">
        <v>5440100295</v>
      </c>
      <c r="E1499" s="206" t="s">
        <v>13629</v>
      </c>
      <c r="F1499" s="206" t="s">
        <v>13634</v>
      </c>
      <c r="G1499" s="206">
        <v>10</v>
      </c>
    </row>
    <row r="1500" spans="1:7">
      <c r="A1500" s="206" t="s">
        <v>11767</v>
      </c>
      <c r="B1500" s="206" t="s">
        <v>65</v>
      </c>
      <c r="C1500" s="206" t="s">
        <v>13447</v>
      </c>
      <c r="D1500" s="208">
        <v>5440100295</v>
      </c>
      <c r="E1500" s="206" t="s">
        <v>13629</v>
      </c>
      <c r="F1500" s="206" t="s">
        <v>13630</v>
      </c>
      <c r="G1500" s="206">
        <v>10</v>
      </c>
    </row>
    <row r="1501" spans="1:7">
      <c r="A1501" s="206" t="s">
        <v>11768</v>
      </c>
      <c r="B1501" s="206" t="s">
        <v>65</v>
      </c>
      <c r="C1501" s="206" t="s">
        <v>13448</v>
      </c>
      <c r="D1501" s="208">
        <v>5440100295</v>
      </c>
      <c r="E1501" s="206" t="s">
        <v>13629</v>
      </c>
      <c r="F1501" s="206" t="s">
        <v>13630</v>
      </c>
      <c r="G1501" s="206">
        <v>10</v>
      </c>
    </row>
    <row r="1502" spans="1:7">
      <c r="A1502" s="206" t="s">
        <v>11769</v>
      </c>
      <c r="B1502" s="206" t="s">
        <v>65</v>
      </c>
      <c r="C1502" s="206" t="s">
        <v>13449</v>
      </c>
      <c r="D1502" s="208">
        <v>5440100295</v>
      </c>
      <c r="E1502" s="206" t="s">
        <v>13629</v>
      </c>
      <c r="F1502" s="206" t="s">
        <v>13630</v>
      </c>
      <c r="G1502" s="206">
        <v>10</v>
      </c>
    </row>
    <row r="1503" spans="1:7">
      <c r="A1503" s="206" t="s">
        <v>11770</v>
      </c>
      <c r="B1503" s="206" t="s">
        <v>65</v>
      </c>
      <c r="C1503" s="206" t="s">
        <v>13450</v>
      </c>
      <c r="D1503" s="208">
        <v>5440100295</v>
      </c>
      <c r="E1503" s="206" t="s">
        <v>13629</v>
      </c>
      <c r="F1503" s="206" t="s">
        <v>13630</v>
      </c>
      <c r="G1503" s="206">
        <v>10</v>
      </c>
    </row>
    <row r="1504" spans="1:7">
      <c r="A1504" s="206" t="s">
        <v>11771</v>
      </c>
      <c r="B1504" s="206" t="s">
        <v>65</v>
      </c>
      <c r="C1504" s="206" t="s">
        <v>13451</v>
      </c>
      <c r="D1504" s="208">
        <v>5440100295</v>
      </c>
      <c r="E1504" s="206" t="s">
        <v>13629</v>
      </c>
      <c r="F1504" s="206" t="s">
        <v>13634</v>
      </c>
      <c r="G1504" s="206">
        <v>10</v>
      </c>
    </row>
    <row r="1505" spans="1:7">
      <c r="A1505" s="206" t="s">
        <v>11772</v>
      </c>
      <c r="B1505" s="206" t="s">
        <v>65</v>
      </c>
      <c r="C1505" s="206" t="s">
        <v>13452</v>
      </c>
      <c r="D1505" s="208">
        <v>5440100295</v>
      </c>
      <c r="E1505" s="206" t="s">
        <v>13629</v>
      </c>
      <c r="F1505" s="206" t="s">
        <v>13649</v>
      </c>
      <c r="G1505" s="206">
        <v>10</v>
      </c>
    </row>
    <row r="1506" spans="1:7">
      <c r="A1506" s="206" t="s">
        <v>11773</v>
      </c>
      <c r="B1506" s="206" t="s">
        <v>65</v>
      </c>
      <c r="C1506" s="206" t="s">
        <v>13453</v>
      </c>
      <c r="D1506" s="208">
        <v>5440100295</v>
      </c>
      <c r="E1506" s="206" t="s">
        <v>13629</v>
      </c>
      <c r="F1506" s="206" t="s">
        <v>13664</v>
      </c>
      <c r="G1506" s="206">
        <v>10</v>
      </c>
    </row>
    <row r="1507" spans="1:7">
      <c r="A1507" s="206" t="s">
        <v>11774</v>
      </c>
      <c r="B1507" s="206" t="s">
        <v>65</v>
      </c>
      <c r="C1507" s="206" t="s">
        <v>13454</v>
      </c>
      <c r="D1507" s="208">
        <v>5440100295</v>
      </c>
      <c r="E1507" s="206" t="s">
        <v>13629</v>
      </c>
      <c r="F1507" s="206" t="s">
        <v>13664</v>
      </c>
      <c r="G1507" s="206">
        <v>10</v>
      </c>
    </row>
    <row r="1508" spans="1:7">
      <c r="A1508" s="206" t="s">
        <v>11775</v>
      </c>
      <c r="B1508" s="206" t="s">
        <v>65</v>
      </c>
      <c r="C1508" s="206" t="s">
        <v>13455</v>
      </c>
      <c r="D1508" s="208">
        <v>5440100295</v>
      </c>
      <c r="E1508" s="206" t="s">
        <v>13629</v>
      </c>
      <c r="F1508" s="206" t="s">
        <v>13664</v>
      </c>
      <c r="G1508" s="206">
        <v>10</v>
      </c>
    </row>
    <row r="1509" spans="1:7">
      <c r="A1509" s="206" t="s">
        <v>11776</v>
      </c>
      <c r="B1509" s="206" t="s">
        <v>65</v>
      </c>
      <c r="C1509" s="206" t="s">
        <v>13456</v>
      </c>
      <c r="D1509" s="208">
        <v>5440100295</v>
      </c>
      <c r="E1509" s="206" t="s">
        <v>13629</v>
      </c>
      <c r="F1509" s="206" t="s">
        <v>13664</v>
      </c>
      <c r="G1509" s="206">
        <v>10</v>
      </c>
    </row>
    <row r="1510" spans="1:7">
      <c r="A1510" s="206" t="s">
        <v>11777</v>
      </c>
      <c r="B1510" s="206" t="s">
        <v>65</v>
      </c>
      <c r="C1510" s="206" t="s">
        <v>13457</v>
      </c>
      <c r="D1510" s="208">
        <v>5440100295</v>
      </c>
      <c r="E1510" s="206" t="s">
        <v>13629</v>
      </c>
      <c r="F1510" s="206" t="s">
        <v>13664</v>
      </c>
      <c r="G1510" s="206">
        <v>10</v>
      </c>
    </row>
    <row r="1511" spans="1:7">
      <c r="A1511" s="206" t="s">
        <v>11778</v>
      </c>
      <c r="B1511" s="206" t="s">
        <v>65</v>
      </c>
      <c r="C1511" s="206" t="s">
        <v>13458</v>
      </c>
      <c r="D1511" s="208">
        <v>5440100295</v>
      </c>
      <c r="E1511" s="206" t="s">
        <v>13629</v>
      </c>
      <c r="F1511" s="206" t="s">
        <v>13664</v>
      </c>
      <c r="G1511" s="206">
        <v>10</v>
      </c>
    </row>
    <row r="1512" spans="1:7">
      <c r="A1512" s="206" t="s">
        <v>11779</v>
      </c>
      <c r="B1512" s="206" t="s">
        <v>65</v>
      </c>
      <c r="C1512" s="206" t="s">
        <v>13459</v>
      </c>
      <c r="D1512" s="208">
        <v>5440100295</v>
      </c>
      <c r="E1512" s="206" t="s">
        <v>13629</v>
      </c>
      <c r="F1512" s="206" t="s">
        <v>13664</v>
      </c>
      <c r="G1512" s="206">
        <v>10</v>
      </c>
    </row>
    <row r="1513" spans="1:7">
      <c r="A1513" s="206" t="s">
        <v>11780</v>
      </c>
      <c r="B1513" s="206" t="s">
        <v>65</v>
      </c>
      <c r="C1513" s="206" t="s">
        <v>13460</v>
      </c>
      <c r="D1513" s="208">
        <v>5440100295</v>
      </c>
      <c r="E1513" s="206" t="s">
        <v>13629</v>
      </c>
      <c r="F1513" s="206" t="s">
        <v>13664</v>
      </c>
      <c r="G1513" s="206">
        <v>10</v>
      </c>
    </row>
    <row r="1514" spans="1:7">
      <c r="A1514" s="206" t="s">
        <v>11781</v>
      </c>
      <c r="B1514" s="206" t="s">
        <v>65</v>
      </c>
      <c r="C1514" s="206" t="s">
        <v>13461</v>
      </c>
      <c r="D1514" s="208">
        <v>5440100295</v>
      </c>
      <c r="E1514" s="206" t="s">
        <v>13629</v>
      </c>
      <c r="F1514" s="206" t="s">
        <v>13654</v>
      </c>
      <c r="G1514" s="206">
        <v>10</v>
      </c>
    </row>
    <row r="1515" spans="1:7">
      <c r="A1515" s="206" t="s">
        <v>11782</v>
      </c>
      <c r="B1515" s="206" t="s">
        <v>65</v>
      </c>
      <c r="C1515" s="206" t="s">
        <v>13462</v>
      </c>
      <c r="D1515" s="208">
        <v>5440100295</v>
      </c>
      <c r="E1515" s="206" t="s">
        <v>13629</v>
      </c>
      <c r="F1515" s="206" t="s">
        <v>13664</v>
      </c>
      <c r="G1515" s="206">
        <v>10</v>
      </c>
    </row>
    <row r="1516" spans="1:7">
      <c r="A1516" s="206" t="s">
        <v>11783</v>
      </c>
      <c r="B1516" s="206" t="s">
        <v>65</v>
      </c>
      <c r="C1516" s="206" t="s">
        <v>13463</v>
      </c>
      <c r="D1516" s="208">
        <v>5440100295</v>
      </c>
      <c r="E1516" s="206" t="s">
        <v>13629</v>
      </c>
      <c r="F1516" s="206" t="s">
        <v>13654</v>
      </c>
      <c r="G1516" s="206">
        <v>10</v>
      </c>
    </row>
    <row r="1517" spans="1:7">
      <c r="A1517" s="206" t="s">
        <v>11784</v>
      </c>
      <c r="B1517" s="206" t="s">
        <v>65</v>
      </c>
      <c r="C1517" s="206" t="s">
        <v>13464</v>
      </c>
      <c r="D1517" s="208">
        <v>5440100295</v>
      </c>
      <c r="E1517" s="206" t="s">
        <v>13629</v>
      </c>
      <c r="F1517" s="206" t="s">
        <v>13654</v>
      </c>
      <c r="G1517" s="206">
        <v>10</v>
      </c>
    </row>
    <row r="1518" spans="1:7">
      <c r="A1518" s="206" t="s">
        <v>11785</v>
      </c>
      <c r="B1518" s="206" t="s">
        <v>65</v>
      </c>
      <c r="C1518" s="206" t="s">
        <v>13465</v>
      </c>
      <c r="D1518" s="208">
        <v>5440100295</v>
      </c>
      <c r="E1518" s="206" t="s">
        <v>13629</v>
      </c>
      <c r="F1518" s="206" t="s">
        <v>13664</v>
      </c>
      <c r="G1518" s="206">
        <v>10</v>
      </c>
    </row>
    <row r="1519" spans="1:7">
      <c r="A1519" s="206" t="s">
        <v>11786</v>
      </c>
      <c r="B1519" s="206" t="s">
        <v>65</v>
      </c>
      <c r="C1519" s="206" t="s">
        <v>13466</v>
      </c>
      <c r="D1519" s="208">
        <v>5440100295</v>
      </c>
      <c r="E1519" s="206" t="s">
        <v>13629</v>
      </c>
      <c r="F1519" s="206" t="s">
        <v>13664</v>
      </c>
      <c r="G1519" s="206">
        <v>10</v>
      </c>
    </row>
    <row r="1520" spans="1:7">
      <c r="A1520" s="206" t="s">
        <v>11787</v>
      </c>
      <c r="B1520" s="206" t="s">
        <v>65</v>
      </c>
      <c r="C1520" s="206" t="s">
        <v>13467</v>
      </c>
      <c r="D1520" s="208">
        <v>5440100295</v>
      </c>
      <c r="E1520" s="206" t="s">
        <v>13629</v>
      </c>
      <c r="F1520" s="206" t="s">
        <v>13664</v>
      </c>
      <c r="G1520" s="206">
        <v>10</v>
      </c>
    </row>
    <row r="1521" spans="1:7">
      <c r="A1521" s="206" t="s">
        <v>11788</v>
      </c>
      <c r="B1521" s="206" t="s">
        <v>65</v>
      </c>
      <c r="C1521" s="206" t="s">
        <v>13468</v>
      </c>
      <c r="D1521" s="208">
        <v>5440100295</v>
      </c>
      <c r="E1521" s="206" t="s">
        <v>13629</v>
      </c>
      <c r="F1521" s="206" t="s">
        <v>13664</v>
      </c>
      <c r="G1521" s="206">
        <v>10</v>
      </c>
    </row>
    <row r="1522" spans="1:7">
      <c r="A1522" s="206" t="s">
        <v>11789</v>
      </c>
      <c r="B1522" s="206" t="s">
        <v>65</v>
      </c>
      <c r="C1522" s="206" t="s">
        <v>13469</v>
      </c>
      <c r="D1522" s="208">
        <v>5440100295</v>
      </c>
      <c r="E1522" s="206" t="s">
        <v>13629</v>
      </c>
      <c r="F1522" s="206" t="s">
        <v>13654</v>
      </c>
      <c r="G1522" s="206">
        <v>10</v>
      </c>
    </row>
    <row r="1523" spans="1:7">
      <c r="A1523" s="206" t="s">
        <v>11790</v>
      </c>
      <c r="B1523" s="206" t="s">
        <v>65</v>
      </c>
      <c r="C1523" s="206" t="s">
        <v>13470</v>
      </c>
      <c r="D1523" s="208">
        <v>5440100295</v>
      </c>
      <c r="E1523" s="206" t="s">
        <v>13629</v>
      </c>
      <c r="F1523" s="206" t="s">
        <v>13664</v>
      </c>
      <c r="G1523" s="206">
        <v>10</v>
      </c>
    </row>
    <row r="1524" spans="1:7">
      <c r="A1524" s="206" t="s">
        <v>11791</v>
      </c>
      <c r="B1524" s="206" t="s">
        <v>65</v>
      </c>
      <c r="C1524" s="206" t="s">
        <v>13471</v>
      </c>
      <c r="D1524" s="208">
        <v>5440100295</v>
      </c>
      <c r="E1524" s="206" t="s">
        <v>13629</v>
      </c>
      <c r="F1524" s="206" t="s">
        <v>13664</v>
      </c>
      <c r="G1524" s="206">
        <v>10</v>
      </c>
    </row>
    <row r="1525" spans="1:7">
      <c r="A1525" s="206" t="s">
        <v>11792</v>
      </c>
      <c r="B1525" s="206" t="s">
        <v>65</v>
      </c>
      <c r="C1525" s="206" t="s">
        <v>13472</v>
      </c>
      <c r="D1525" s="208">
        <v>5440100295</v>
      </c>
      <c r="E1525" s="206" t="s">
        <v>13629</v>
      </c>
      <c r="F1525" s="206" t="s">
        <v>13654</v>
      </c>
      <c r="G1525" s="206">
        <v>10</v>
      </c>
    </row>
    <row r="1526" spans="1:7">
      <c r="A1526" s="206" t="s">
        <v>11793</v>
      </c>
      <c r="B1526" s="206" t="s">
        <v>65</v>
      </c>
      <c r="C1526" s="206" t="s">
        <v>13473</v>
      </c>
      <c r="D1526" s="208">
        <v>5440100295</v>
      </c>
      <c r="E1526" s="206" t="s">
        <v>13629</v>
      </c>
      <c r="F1526" s="206" t="s">
        <v>13654</v>
      </c>
      <c r="G1526" s="206">
        <v>10</v>
      </c>
    </row>
    <row r="1527" spans="1:7">
      <c r="A1527" s="206" t="s">
        <v>11794</v>
      </c>
      <c r="B1527" s="206" t="s">
        <v>65</v>
      </c>
      <c r="C1527" s="206" t="s">
        <v>13474</v>
      </c>
      <c r="D1527" s="208">
        <v>5440100295</v>
      </c>
      <c r="E1527" s="206" t="s">
        <v>13629</v>
      </c>
      <c r="F1527" s="206" t="s">
        <v>13633</v>
      </c>
      <c r="G1527" s="206">
        <v>10</v>
      </c>
    </row>
    <row r="1528" spans="1:7">
      <c r="A1528" s="206" t="s">
        <v>11795</v>
      </c>
      <c r="B1528" s="206" t="s">
        <v>65</v>
      </c>
      <c r="C1528" s="206" t="s">
        <v>13475</v>
      </c>
      <c r="D1528" s="208">
        <v>5440100295</v>
      </c>
      <c r="E1528" s="206" t="s">
        <v>13629</v>
      </c>
      <c r="F1528" s="206" t="s">
        <v>13645</v>
      </c>
      <c r="G1528" s="206">
        <v>10</v>
      </c>
    </row>
    <row r="1529" spans="1:7">
      <c r="A1529" s="206" t="s">
        <v>11796</v>
      </c>
      <c r="B1529" s="206" t="s">
        <v>65</v>
      </c>
      <c r="C1529" s="206" t="s">
        <v>13476</v>
      </c>
      <c r="D1529" s="208">
        <v>5440100295</v>
      </c>
      <c r="E1529" s="206" t="s">
        <v>13629</v>
      </c>
      <c r="F1529" s="206" t="s">
        <v>13648</v>
      </c>
      <c r="G1529" s="206">
        <v>10</v>
      </c>
    </row>
    <row r="1530" spans="1:7">
      <c r="A1530" s="206" t="s">
        <v>11797</v>
      </c>
      <c r="B1530" s="206" t="s">
        <v>65</v>
      </c>
      <c r="C1530" s="206" t="s">
        <v>13477</v>
      </c>
      <c r="D1530" s="208">
        <v>5440100295</v>
      </c>
      <c r="E1530" s="206" t="s">
        <v>13629</v>
      </c>
      <c r="F1530" s="206" t="s">
        <v>13645</v>
      </c>
      <c r="G1530" s="206">
        <v>10</v>
      </c>
    </row>
    <row r="1531" spans="1:7">
      <c r="A1531" s="206" t="s">
        <v>11798</v>
      </c>
      <c r="B1531" s="206" t="s">
        <v>65</v>
      </c>
      <c r="C1531" s="206" t="s">
        <v>13478</v>
      </c>
      <c r="D1531" s="208">
        <v>5440100295</v>
      </c>
      <c r="E1531" s="206" t="s">
        <v>13629</v>
      </c>
      <c r="F1531" s="206" t="s">
        <v>13645</v>
      </c>
      <c r="G1531" s="206">
        <v>10</v>
      </c>
    </row>
    <row r="1532" spans="1:7">
      <c r="A1532" s="206" t="s">
        <v>11799</v>
      </c>
      <c r="B1532" s="206" t="s">
        <v>65</v>
      </c>
      <c r="C1532" s="206" t="s">
        <v>13479</v>
      </c>
      <c r="D1532" s="208">
        <v>5440100295</v>
      </c>
      <c r="E1532" s="206" t="s">
        <v>13629</v>
      </c>
      <c r="F1532" s="206" t="s">
        <v>13645</v>
      </c>
      <c r="G1532" s="206">
        <v>10</v>
      </c>
    </row>
    <row r="1533" spans="1:7">
      <c r="A1533" s="206" t="s">
        <v>11800</v>
      </c>
      <c r="B1533" s="206" t="s">
        <v>65</v>
      </c>
      <c r="C1533" s="206" t="s">
        <v>13480</v>
      </c>
      <c r="D1533" s="208">
        <v>5440100295</v>
      </c>
      <c r="E1533" s="206" t="s">
        <v>13629</v>
      </c>
      <c r="F1533" s="206" t="s">
        <v>13644</v>
      </c>
      <c r="G1533" s="206">
        <v>10</v>
      </c>
    </row>
    <row r="1534" spans="1:7">
      <c r="A1534" s="206" t="s">
        <v>11801</v>
      </c>
      <c r="B1534" s="206" t="s">
        <v>65</v>
      </c>
      <c r="C1534" s="206" t="s">
        <v>13481</v>
      </c>
      <c r="D1534" s="208">
        <v>5440100295</v>
      </c>
      <c r="E1534" s="206" t="s">
        <v>13629</v>
      </c>
      <c r="F1534" s="206" t="s">
        <v>13644</v>
      </c>
      <c r="G1534" s="206">
        <v>10</v>
      </c>
    </row>
    <row r="1535" spans="1:7">
      <c r="A1535" s="206" t="s">
        <v>11802</v>
      </c>
      <c r="B1535" s="206" t="s">
        <v>65</v>
      </c>
      <c r="C1535" s="206" t="s">
        <v>13482</v>
      </c>
      <c r="D1535" s="208">
        <v>5440100295</v>
      </c>
      <c r="E1535" s="206" t="s">
        <v>13629</v>
      </c>
      <c r="F1535" s="206" t="s">
        <v>13645</v>
      </c>
      <c r="G1535" s="206">
        <v>10</v>
      </c>
    </row>
    <row r="1536" spans="1:7">
      <c r="A1536" s="206" t="s">
        <v>11803</v>
      </c>
      <c r="B1536" s="206" t="s">
        <v>65</v>
      </c>
      <c r="C1536" s="206" t="s">
        <v>13483</v>
      </c>
      <c r="D1536" s="208">
        <v>5440100295</v>
      </c>
      <c r="E1536" s="206" t="s">
        <v>13629</v>
      </c>
      <c r="F1536" s="206" t="s">
        <v>13645</v>
      </c>
      <c r="G1536" s="206">
        <v>10</v>
      </c>
    </row>
    <row r="1537" spans="1:7">
      <c r="A1537" s="206" t="s">
        <v>11804</v>
      </c>
      <c r="B1537" s="206" t="s">
        <v>65</v>
      </c>
      <c r="C1537" s="206" t="s">
        <v>13484</v>
      </c>
      <c r="D1537" s="208">
        <v>5440100295</v>
      </c>
      <c r="E1537" s="206" t="s">
        <v>13629</v>
      </c>
      <c r="F1537" s="206" t="s">
        <v>13645</v>
      </c>
      <c r="G1537" s="206">
        <v>10</v>
      </c>
    </row>
    <row r="1538" spans="1:7">
      <c r="A1538" s="206" t="s">
        <v>11805</v>
      </c>
      <c r="B1538" s="206" t="s">
        <v>65</v>
      </c>
      <c r="C1538" s="206" t="s">
        <v>13485</v>
      </c>
      <c r="D1538" s="208">
        <v>5440100295</v>
      </c>
      <c r="E1538" s="206" t="s">
        <v>13629</v>
      </c>
      <c r="F1538" s="206" t="s">
        <v>13645</v>
      </c>
      <c r="G1538" s="206">
        <v>10</v>
      </c>
    </row>
    <row r="1539" spans="1:7">
      <c r="A1539" s="206" t="s">
        <v>11806</v>
      </c>
      <c r="B1539" s="206" t="s">
        <v>65</v>
      </c>
      <c r="C1539" s="206" t="s">
        <v>13486</v>
      </c>
      <c r="D1539" s="208">
        <v>5440100295</v>
      </c>
      <c r="E1539" s="206" t="s">
        <v>13629</v>
      </c>
      <c r="F1539" s="206" t="s">
        <v>13645</v>
      </c>
      <c r="G1539" s="206">
        <v>10</v>
      </c>
    </row>
    <row r="1540" spans="1:7">
      <c r="A1540" s="206" t="s">
        <v>11807</v>
      </c>
      <c r="B1540" s="206" t="s">
        <v>65</v>
      </c>
      <c r="C1540" s="206" t="s">
        <v>13487</v>
      </c>
      <c r="D1540" s="208">
        <v>5440100295</v>
      </c>
      <c r="E1540" s="206" t="s">
        <v>13629</v>
      </c>
      <c r="F1540" s="206" t="s">
        <v>13645</v>
      </c>
      <c r="G1540" s="206">
        <v>10</v>
      </c>
    </row>
    <row r="1541" spans="1:7">
      <c r="A1541" s="206" t="s">
        <v>11808</v>
      </c>
      <c r="B1541" s="206" t="s">
        <v>65</v>
      </c>
      <c r="C1541" s="206" t="s">
        <v>13488</v>
      </c>
      <c r="D1541" s="208">
        <v>5440100295</v>
      </c>
      <c r="E1541" s="206" t="s">
        <v>13629</v>
      </c>
      <c r="F1541" s="206" t="s">
        <v>13645</v>
      </c>
      <c r="G1541" s="206">
        <v>10</v>
      </c>
    </row>
    <row r="1542" spans="1:7">
      <c r="A1542" s="206" t="s">
        <v>11809</v>
      </c>
      <c r="B1542" s="206" t="s">
        <v>65</v>
      </c>
      <c r="C1542" s="206" t="s">
        <v>13489</v>
      </c>
      <c r="D1542" s="208">
        <v>5440100295</v>
      </c>
      <c r="E1542" s="206" t="s">
        <v>13629</v>
      </c>
      <c r="F1542" s="206" t="s">
        <v>13640</v>
      </c>
      <c r="G1542" s="206">
        <v>10</v>
      </c>
    </row>
    <row r="1543" spans="1:7">
      <c r="A1543" s="206" t="s">
        <v>11810</v>
      </c>
      <c r="B1543" s="206" t="s">
        <v>65</v>
      </c>
      <c r="C1543" s="206" t="s">
        <v>13490</v>
      </c>
      <c r="D1543" s="208">
        <v>5440100295</v>
      </c>
      <c r="E1543" s="206" t="s">
        <v>13629</v>
      </c>
      <c r="F1543" s="206" t="s">
        <v>13648</v>
      </c>
      <c r="G1543" s="206">
        <v>10</v>
      </c>
    </row>
    <row r="1544" spans="1:7">
      <c r="A1544" s="206" t="s">
        <v>11811</v>
      </c>
      <c r="B1544" s="206" t="s">
        <v>65</v>
      </c>
      <c r="C1544" s="206" t="s">
        <v>13491</v>
      </c>
      <c r="D1544" s="208">
        <v>5440100295</v>
      </c>
      <c r="E1544" s="206" t="s">
        <v>13629</v>
      </c>
      <c r="F1544" s="206" t="s">
        <v>13646</v>
      </c>
      <c r="G1544" s="206">
        <v>10</v>
      </c>
    </row>
    <row r="1545" spans="1:7">
      <c r="A1545" s="206" t="s">
        <v>11812</v>
      </c>
      <c r="B1545" s="206" t="s">
        <v>65</v>
      </c>
      <c r="C1545" s="206" t="s">
        <v>13492</v>
      </c>
      <c r="D1545" s="208">
        <v>5440100295</v>
      </c>
      <c r="E1545" s="206" t="s">
        <v>13629</v>
      </c>
      <c r="F1545" s="206" t="s">
        <v>13640</v>
      </c>
      <c r="G1545" s="206">
        <v>10</v>
      </c>
    </row>
    <row r="1546" spans="1:7">
      <c r="A1546" s="206" t="s">
        <v>11813</v>
      </c>
      <c r="B1546" s="206" t="s">
        <v>65</v>
      </c>
      <c r="C1546" s="206" t="s">
        <v>13493</v>
      </c>
      <c r="D1546" s="208">
        <v>5440100295</v>
      </c>
      <c r="E1546" s="206" t="s">
        <v>13629</v>
      </c>
      <c r="F1546" s="206" t="s">
        <v>13645</v>
      </c>
      <c r="G1546" s="206">
        <v>10</v>
      </c>
    </row>
    <row r="1547" spans="1:7">
      <c r="A1547" s="206" t="s">
        <v>11814</v>
      </c>
      <c r="B1547" s="206" t="s">
        <v>65</v>
      </c>
      <c r="C1547" s="206" t="s">
        <v>13494</v>
      </c>
      <c r="D1547" s="208">
        <v>5440100295</v>
      </c>
      <c r="E1547" s="206" t="s">
        <v>13629</v>
      </c>
      <c r="F1547" s="206" t="s">
        <v>13640</v>
      </c>
      <c r="G1547" s="206">
        <v>10</v>
      </c>
    </row>
    <row r="1548" spans="1:7">
      <c r="A1548" s="206" t="s">
        <v>11815</v>
      </c>
      <c r="B1548" s="206" t="s">
        <v>65</v>
      </c>
      <c r="C1548" s="206" t="s">
        <v>13495</v>
      </c>
      <c r="D1548" s="208">
        <v>5440100295</v>
      </c>
      <c r="E1548" s="206" t="s">
        <v>13629</v>
      </c>
      <c r="F1548" s="206" t="s">
        <v>13645</v>
      </c>
      <c r="G1548" s="206">
        <v>10</v>
      </c>
    </row>
    <row r="1549" spans="1:7">
      <c r="A1549" s="206" t="s">
        <v>11816</v>
      </c>
      <c r="B1549" s="206" t="s">
        <v>65</v>
      </c>
      <c r="C1549" s="206" t="s">
        <v>13496</v>
      </c>
      <c r="D1549" s="208">
        <v>5440100295</v>
      </c>
      <c r="E1549" s="206" t="s">
        <v>13629</v>
      </c>
      <c r="F1549" s="206" t="s">
        <v>13650</v>
      </c>
      <c r="G1549" s="206">
        <v>10</v>
      </c>
    </row>
    <row r="1550" spans="1:7">
      <c r="A1550" s="206" t="s">
        <v>11817</v>
      </c>
      <c r="B1550" s="206" t="s">
        <v>65</v>
      </c>
      <c r="C1550" s="206" t="s">
        <v>13497</v>
      </c>
      <c r="D1550" s="208">
        <v>5440100295</v>
      </c>
      <c r="E1550" s="206" t="s">
        <v>13629</v>
      </c>
      <c r="F1550" s="206" t="s">
        <v>13648</v>
      </c>
      <c r="G1550" s="206">
        <v>10</v>
      </c>
    </row>
    <row r="1551" spans="1:7">
      <c r="A1551" s="206" t="s">
        <v>11818</v>
      </c>
      <c r="B1551" s="206" t="s">
        <v>65</v>
      </c>
      <c r="C1551" s="206" t="s">
        <v>13498</v>
      </c>
      <c r="D1551" s="208">
        <v>5440100295</v>
      </c>
      <c r="E1551" s="206" t="s">
        <v>13629</v>
      </c>
      <c r="F1551" s="206" t="s">
        <v>13657</v>
      </c>
      <c r="G1551" s="206">
        <v>10</v>
      </c>
    </row>
    <row r="1552" spans="1:7">
      <c r="A1552" s="206" t="s">
        <v>11819</v>
      </c>
      <c r="B1552" s="206" t="s">
        <v>65</v>
      </c>
      <c r="C1552" s="206" t="s">
        <v>13499</v>
      </c>
      <c r="D1552" s="208">
        <v>5440100295</v>
      </c>
      <c r="E1552" s="206" t="s">
        <v>13629</v>
      </c>
      <c r="F1552" s="206" t="s">
        <v>13657</v>
      </c>
      <c r="G1552" s="206">
        <v>10</v>
      </c>
    </row>
    <row r="1553" spans="1:7">
      <c r="A1553" s="206" t="s">
        <v>11820</v>
      </c>
      <c r="B1553" s="206" t="s">
        <v>65</v>
      </c>
      <c r="C1553" s="206" t="s">
        <v>13500</v>
      </c>
      <c r="D1553" s="208">
        <v>5440100295</v>
      </c>
      <c r="E1553" s="206" t="s">
        <v>13629</v>
      </c>
      <c r="F1553" s="206" t="s">
        <v>13657</v>
      </c>
      <c r="G1553" s="206">
        <v>10</v>
      </c>
    </row>
    <row r="1554" spans="1:7">
      <c r="A1554" s="206" t="s">
        <v>11821</v>
      </c>
      <c r="B1554" s="206" t="s">
        <v>65</v>
      </c>
      <c r="C1554" s="206" t="s">
        <v>13501</v>
      </c>
      <c r="D1554" s="208">
        <v>5440100295</v>
      </c>
      <c r="E1554" s="206" t="s">
        <v>13629</v>
      </c>
      <c r="F1554" s="206" t="s">
        <v>13657</v>
      </c>
      <c r="G1554" s="206">
        <v>10</v>
      </c>
    </row>
    <row r="1555" spans="1:7">
      <c r="A1555" s="206" t="s">
        <v>11822</v>
      </c>
      <c r="B1555" s="206" t="s">
        <v>65</v>
      </c>
      <c r="C1555" s="206" t="s">
        <v>13502</v>
      </c>
      <c r="D1555" s="208">
        <v>5440100295</v>
      </c>
      <c r="E1555" s="206" t="s">
        <v>13629</v>
      </c>
      <c r="F1555" s="206" t="s">
        <v>13669</v>
      </c>
      <c r="G1555" s="206">
        <v>10</v>
      </c>
    </row>
    <row r="1556" spans="1:7">
      <c r="A1556" s="206" t="s">
        <v>11823</v>
      </c>
      <c r="B1556" s="206" t="s">
        <v>65</v>
      </c>
      <c r="C1556" s="206" t="s">
        <v>13503</v>
      </c>
      <c r="D1556" s="208">
        <v>5440100295</v>
      </c>
      <c r="E1556" s="206" t="s">
        <v>13629</v>
      </c>
      <c r="F1556" s="206" t="s">
        <v>13669</v>
      </c>
      <c r="G1556" s="206">
        <v>10</v>
      </c>
    </row>
    <row r="1557" spans="1:7">
      <c r="A1557" s="206" t="s">
        <v>11824</v>
      </c>
      <c r="B1557" s="206" t="s">
        <v>65</v>
      </c>
      <c r="C1557" s="206" t="s">
        <v>13504</v>
      </c>
      <c r="D1557" s="208">
        <v>5440100295</v>
      </c>
      <c r="E1557" s="206" t="s">
        <v>13629</v>
      </c>
      <c r="F1557" s="206" t="s">
        <v>13657</v>
      </c>
      <c r="G1557" s="206">
        <v>10</v>
      </c>
    </row>
    <row r="1558" spans="1:7">
      <c r="A1558" s="206" t="s">
        <v>11825</v>
      </c>
      <c r="B1558" s="206" t="s">
        <v>65</v>
      </c>
      <c r="C1558" s="206" t="s">
        <v>13505</v>
      </c>
      <c r="D1558" s="208">
        <v>5440100295</v>
      </c>
      <c r="E1558" s="206" t="s">
        <v>13629</v>
      </c>
      <c r="F1558" s="206" t="s">
        <v>13659</v>
      </c>
      <c r="G1558" s="206">
        <v>10</v>
      </c>
    </row>
    <row r="1559" spans="1:7">
      <c r="A1559" s="206" t="s">
        <v>11826</v>
      </c>
      <c r="B1559" s="206" t="s">
        <v>65</v>
      </c>
      <c r="C1559" s="206" t="s">
        <v>13506</v>
      </c>
      <c r="D1559" s="208">
        <v>5440100295</v>
      </c>
      <c r="E1559" s="206" t="s">
        <v>13629</v>
      </c>
      <c r="F1559" s="206" t="s">
        <v>13657</v>
      </c>
      <c r="G1559" s="206">
        <v>10</v>
      </c>
    </row>
    <row r="1560" spans="1:7">
      <c r="A1560" s="206" t="s">
        <v>11827</v>
      </c>
      <c r="B1560" s="206" t="s">
        <v>65</v>
      </c>
      <c r="C1560" s="206" t="s">
        <v>13507</v>
      </c>
      <c r="D1560" s="208">
        <v>5440100295</v>
      </c>
      <c r="E1560" s="206" t="s">
        <v>13629</v>
      </c>
      <c r="F1560" s="206" t="s">
        <v>13669</v>
      </c>
      <c r="G1560" s="206">
        <v>10</v>
      </c>
    </row>
    <row r="1561" spans="1:7">
      <c r="A1561" s="206" t="s">
        <v>11828</v>
      </c>
      <c r="B1561" s="206" t="s">
        <v>65</v>
      </c>
      <c r="C1561" s="206" t="s">
        <v>13508</v>
      </c>
      <c r="D1561" s="208">
        <v>5440100295</v>
      </c>
      <c r="E1561" s="206" t="s">
        <v>13629</v>
      </c>
      <c r="F1561" s="206" t="s">
        <v>13657</v>
      </c>
      <c r="G1561" s="206">
        <v>10</v>
      </c>
    </row>
    <row r="1562" spans="1:7">
      <c r="A1562" s="206" t="s">
        <v>11829</v>
      </c>
      <c r="B1562" s="206" t="s">
        <v>65</v>
      </c>
      <c r="C1562" s="206" t="s">
        <v>13509</v>
      </c>
      <c r="D1562" s="208">
        <v>5440100295</v>
      </c>
      <c r="E1562" s="206" t="s">
        <v>13629</v>
      </c>
      <c r="F1562" s="206" t="s">
        <v>13657</v>
      </c>
      <c r="G1562" s="206">
        <v>10</v>
      </c>
    </row>
    <row r="1563" spans="1:7">
      <c r="A1563" s="206" t="s">
        <v>11830</v>
      </c>
      <c r="B1563" s="206" t="s">
        <v>65</v>
      </c>
      <c r="C1563" s="206" t="s">
        <v>13510</v>
      </c>
      <c r="D1563" s="208">
        <v>5440100295</v>
      </c>
      <c r="E1563" s="206" t="s">
        <v>13629</v>
      </c>
      <c r="F1563" s="206" t="s">
        <v>13657</v>
      </c>
      <c r="G1563" s="206">
        <v>10</v>
      </c>
    </row>
    <row r="1564" spans="1:7">
      <c r="A1564" s="206" t="s">
        <v>11831</v>
      </c>
      <c r="B1564" s="206" t="s">
        <v>65</v>
      </c>
      <c r="C1564" s="206" t="s">
        <v>13511</v>
      </c>
      <c r="D1564" s="208">
        <v>5440100295</v>
      </c>
      <c r="E1564" s="206" t="s">
        <v>13629</v>
      </c>
      <c r="F1564" s="206" t="s">
        <v>13669</v>
      </c>
      <c r="G1564" s="206">
        <v>10</v>
      </c>
    </row>
    <row r="1565" spans="1:7">
      <c r="A1565" s="206" t="s">
        <v>11832</v>
      </c>
      <c r="B1565" s="206" t="s">
        <v>65</v>
      </c>
      <c r="C1565" s="206" t="s">
        <v>13512</v>
      </c>
      <c r="D1565" s="208">
        <v>5440100295</v>
      </c>
      <c r="E1565" s="206" t="s">
        <v>13629</v>
      </c>
      <c r="F1565" s="206" t="s">
        <v>13656</v>
      </c>
      <c r="G1565" s="206">
        <v>10</v>
      </c>
    </row>
    <row r="1566" spans="1:7">
      <c r="A1566" s="206" t="s">
        <v>11833</v>
      </c>
      <c r="B1566" s="206" t="s">
        <v>65</v>
      </c>
      <c r="C1566" s="206" t="s">
        <v>13513</v>
      </c>
      <c r="D1566" s="208">
        <v>5440100295</v>
      </c>
      <c r="E1566" s="206" t="s">
        <v>13629</v>
      </c>
      <c r="F1566" s="206" t="s">
        <v>13657</v>
      </c>
      <c r="G1566" s="206">
        <v>10</v>
      </c>
    </row>
    <row r="1567" spans="1:7">
      <c r="A1567" s="206" t="s">
        <v>11834</v>
      </c>
      <c r="B1567" s="206" t="s">
        <v>65</v>
      </c>
      <c r="C1567" s="206" t="s">
        <v>13514</v>
      </c>
      <c r="D1567" s="208">
        <v>5440100295</v>
      </c>
      <c r="E1567" s="206" t="s">
        <v>13629</v>
      </c>
      <c r="F1567" s="206" t="s">
        <v>13657</v>
      </c>
      <c r="G1567" s="206">
        <v>10</v>
      </c>
    </row>
    <row r="1568" spans="1:7">
      <c r="A1568" s="206" t="s">
        <v>11835</v>
      </c>
      <c r="B1568" s="206" t="s">
        <v>65</v>
      </c>
      <c r="C1568" s="206" t="s">
        <v>13515</v>
      </c>
      <c r="D1568" s="208">
        <v>5440100295</v>
      </c>
      <c r="E1568" s="206" t="s">
        <v>13629</v>
      </c>
      <c r="F1568" s="206" t="s">
        <v>13659</v>
      </c>
      <c r="G1568" s="206">
        <v>10</v>
      </c>
    </row>
    <row r="1569" spans="1:7">
      <c r="A1569" s="206" t="s">
        <v>11836</v>
      </c>
      <c r="B1569" s="206" t="s">
        <v>65</v>
      </c>
      <c r="C1569" s="206" t="s">
        <v>13516</v>
      </c>
      <c r="D1569" s="208">
        <v>5440100295</v>
      </c>
      <c r="E1569" s="206" t="s">
        <v>13629</v>
      </c>
      <c r="F1569" s="206" t="s">
        <v>13669</v>
      </c>
      <c r="G1569" s="206">
        <v>10</v>
      </c>
    </row>
    <row r="1570" spans="1:7">
      <c r="A1570" s="206" t="s">
        <v>11837</v>
      </c>
      <c r="B1570" s="206" t="s">
        <v>65</v>
      </c>
      <c r="C1570" s="206" t="s">
        <v>13517</v>
      </c>
      <c r="D1570" s="208">
        <v>5440100295</v>
      </c>
      <c r="E1570" s="206" t="s">
        <v>13629</v>
      </c>
      <c r="F1570" s="206" t="s">
        <v>13657</v>
      </c>
      <c r="G1570" s="206">
        <v>10</v>
      </c>
    </row>
    <row r="1571" spans="1:7">
      <c r="A1571" s="206" t="s">
        <v>11838</v>
      </c>
      <c r="B1571" s="206" t="s">
        <v>65</v>
      </c>
      <c r="C1571" s="206" t="s">
        <v>13518</v>
      </c>
      <c r="D1571" s="208">
        <v>5440100295</v>
      </c>
      <c r="E1571" s="206" t="s">
        <v>13629</v>
      </c>
      <c r="F1571" s="206" t="s">
        <v>13657</v>
      </c>
      <c r="G1571" s="206">
        <v>10</v>
      </c>
    </row>
    <row r="1572" spans="1:7">
      <c r="A1572" s="206" t="s">
        <v>11839</v>
      </c>
      <c r="B1572" s="206" t="s">
        <v>65</v>
      </c>
      <c r="C1572" s="206" t="s">
        <v>13519</v>
      </c>
      <c r="D1572" s="208">
        <v>5440100295</v>
      </c>
      <c r="E1572" s="206" t="s">
        <v>13629</v>
      </c>
      <c r="F1572" s="206" t="s">
        <v>13657</v>
      </c>
      <c r="G1572" s="206">
        <v>10</v>
      </c>
    </row>
    <row r="1573" spans="1:7">
      <c r="A1573" s="206" t="s">
        <v>11840</v>
      </c>
      <c r="B1573" s="206" t="s">
        <v>65</v>
      </c>
      <c r="C1573" s="206" t="s">
        <v>13520</v>
      </c>
      <c r="D1573" s="208">
        <v>5440100295</v>
      </c>
      <c r="E1573" s="206" t="s">
        <v>13629</v>
      </c>
      <c r="F1573" s="206" t="s">
        <v>13657</v>
      </c>
      <c r="G1573" s="206">
        <v>10</v>
      </c>
    </row>
    <row r="1574" spans="1:7">
      <c r="A1574" s="206" t="s">
        <v>11841</v>
      </c>
      <c r="B1574" s="206" t="s">
        <v>65</v>
      </c>
      <c r="C1574" s="206" t="s">
        <v>13521</v>
      </c>
      <c r="D1574" s="208">
        <v>5440100295</v>
      </c>
      <c r="E1574" s="206" t="s">
        <v>13629</v>
      </c>
      <c r="F1574" s="206" t="s">
        <v>13669</v>
      </c>
      <c r="G1574" s="206">
        <v>10</v>
      </c>
    </row>
    <row r="1575" spans="1:7">
      <c r="A1575" s="206" t="s">
        <v>11842</v>
      </c>
      <c r="B1575" s="206" t="s">
        <v>65</v>
      </c>
      <c r="C1575" s="206" t="s">
        <v>13522</v>
      </c>
      <c r="D1575" s="208">
        <v>5440100295</v>
      </c>
      <c r="E1575" s="206" t="s">
        <v>13629</v>
      </c>
      <c r="F1575" s="206" t="s">
        <v>13659</v>
      </c>
      <c r="G1575" s="206">
        <v>10</v>
      </c>
    </row>
    <row r="1576" spans="1:7">
      <c r="A1576" s="206" t="s">
        <v>11843</v>
      </c>
      <c r="B1576" s="206" t="s">
        <v>65</v>
      </c>
      <c r="C1576" s="206" t="s">
        <v>13523</v>
      </c>
      <c r="D1576" s="208">
        <v>5440100295</v>
      </c>
      <c r="E1576" s="206" t="s">
        <v>13629</v>
      </c>
      <c r="F1576" s="206" t="s">
        <v>13657</v>
      </c>
      <c r="G1576" s="206">
        <v>10</v>
      </c>
    </row>
    <row r="1577" spans="1:7">
      <c r="A1577" s="206" t="s">
        <v>11844</v>
      </c>
      <c r="B1577" s="206" t="s">
        <v>65</v>
      </c>
      <c r="C1577" s="206" t="s">
        <v>13524</v>
      </c>
      <c r="D1577" s="208">
        <v>5440100295</v>
      </c>
      <c r="E1577" s="206" t="s">
        <v>13629</v>
      </c>
      <c r="F1577" s="206" t="s">
        <v>13657</v>
      </c>
      <c r="G1577" s="206">
        <v>10</v>
      </c>
    </row>
    <row r="1578" spans="1:7">
      <c r="A1578" s="206" t="s">
        <v>11845</v>
      </c>
      <c r="B1578" s="206" t="s">
        <v>65</v>
      </c>
      <c r="C1578" s="206" t="s">
        <v>13525</v>
      </c>
      <c r="D1578" s="208">
        <v>5440100295</v>
      </c>
      <c r="E1578" s="206" t="s">
        <v>13629</v>
      </c>
      <c r="F1578" s="206" t="s">
        <v>13657</v>
      </c>
      <c r="G1578" s="206">
        <v>10</v>
      </c>
    </row>
    <row r="1579" spans="1:7">
      <c r="A1579" s="206" t="s">
        <v>11846</v>
      </c>
      <c r="B1579" s="206" t="s">
        <v>65</v>
      </c>
      <c r="C1579" s="206" t="s">
        <v>13526</v>
      </c>
      <c r="D1579" s="208">
        <v>5440100295</v>
      </c>
      <c r="E1579" s="206" t="s">
        <v>13629</v>
      </c>
      <c r="F1579" s="206" t="s">
        <v>13642</v>
      </c>
      <c r="G1579" s="206">
        <v>10</v>
      </c>
    </row>
    <row r="1580" spans="1:7">
      <c r="A1580" s="206" t="s">
        <v>11847</v>
      </c>
      <c r="B1580" s="206" t="s">
        <v>65</v>
      </c>
      <c r="C1580" s="206" t="s">
        <v>13527</v>
      </c>
      <c r="D1580" s="208">
        <v>5440100295</v>
      </c>
      <c r="E1580" s="206" t="s">
        <v>13629</v>
      </c>
      <c r="F1580" s="206" t="s">
        <v>13643</v>
      </c>
      <c r="G1580" s="206">
        <v>10</v>
      </c>
    </row>
    <row r="1581" spans="1:7">
      <c r="A1581" s="206" t="s">
        <v>11848</v>
      </c>
      <c r="B1581" s="206" t="s">
        <v>65</v>
      </c>
      <c r="C1581" s="206" t="s">
        <v>13528</v>
      </c>
      <c r="D1581" s="208">
        <v>5440100295</v>
      </c>
      <c r="E1581" s="206" t="s">
        <v>13629</v>
      </c>
      <c r="F1581" s="206" t="s">
        <v>13667</v>
      </c>
      <c r="G1581" s="206">
        <v>10</v>
      </c>
    </row>
    <row r="1582" spans="1:7">
      <c r="A1582" s="206" t="s">
        <v>11849</v>
      </c>
      <c r="B1582" s="206" t="s">
        <v>65</v>
      </c>
      <c r="C1582" s="206" t="s">
        <v>13529</v>
      </c>
      <c r="D1582" s="208">
        <v>5440100295</v>
      </c>
      <c r="E1582" s="206" t="s">
        <v>13629</v>
      </c>
      <c r="F1582" s="206" t="s">
        <v>13641</v>
      </c>
      <c r="G1582" s="206">
        <v>10</v>
      </c>
    </row>
    <row r="1583" spans="1:7">
      <c r="A1583" s="206" t="s">
        <v>11850</v>
      </c>
      <c r="B1583" s="206" t="s">
        <v>65</v>
      </c>
      <c r="C1583" s="206" t="s">
        <v>13530</v>
      </c>
      <c r="D1583" s="208">
        <v>5440100295</v>
      </c>
      <c r="E1583" s="206" t="s">
        <v>13629</v>
      </c>
      <c r="F1583" s="206" t="s">
        <v>13641</v>
      </c>
      <c r="G1583" s="206">
        <v>10</v>
      </c>
    </row>
    <row r="1584" spans="1:7">
      <c r="A1584" s="206" t="s">
        <v>11851</v>
      </c>
      <c r="B1584" s="206" t="s">
        <v>65</v>
      </c>
      <c r="C1584" s="206" t="s">
        <v>13531</v>
      </c>
      <c r="D1584" s="208">
        <v>5440100295</v>
      </c>
      <c r="E1584" s="206" t="s">
        <v>13629</v>
      </c>
      <c r="F1584" s="206" t="s">
        <v>13641</v>
      </c>
      <c r="G1584" s="206">
        <v>10</v>
      </c>
    </row>
    <row r="1585" spans="1:7">
      <c r="A1585" s="206" t="s">
        <v>11852</v>
      </c>
      <c r="B1585" s="206" t="s">
        <v>65</v>
      </c>
      <c r="C1585" s="206" t="s">
        <v>13532</v>
      </c>
      <c r="D1585" s="208">
        <v>5440100295</v>
      </c>
      <c r="E1585" s="206" t="s">
        <v>13629</v>
      </c>
      <c r="F1585" s="206" t="s">
        <v>13653</v>
      </c>
      <c r="G1585" s="206">
        <v>10</v>
      </c>
    </row>
    <row r="1586" spans="1:7">
      <c r="A1586" s="206" t="s">
        <v>11853</v>
      </c>
      <c r="B1586" s="206" t="s">
        <v>65</v>
      </c>
      <c r="C1586" s="206" t="s">
        <v>13533</v>
      </c>
      <c r="D1586" s="208">
        <v>5440100295</v>
      </c>
      <c r="E1586" s="206" t="s">
        <v>13629</v>
      </c>
      <c r="F1586" s="206" t="s">
        <v>13641</v>
      </c>
      <c r="G1586" s="206">
        <v>10</v>
      </c>
    </row>
    <row r="1587" spans="1:7">
      <c r="A1587" s="206" t="s">
        <v>11854</v>
      </c>
      <c r="B1587" s="206" t="s">
        <v>65</v>
      </c>
      <c r="C1587" s="206" t="s">
        <v>13534</v>
      </c>
      <c r="D1587" s="208">
        <v>5440100295</v>
      </c>
      <c r="E1587" s="206" t="s">
        <v>13629</v>
      </c>
      <c r="F1587" s="206" t="s">
        <v>13645</v>
      </c>
      <c r="G1587" s="206">
        <v>10</v>
      </c>
    </row>
    <row r="1588" spans="1:7">
      <c r="A1588" s="206" t="s">
        <v>11855</v>
      </c>
      <c r="B1588" s="206" t="s">
        <v>65</v>
      </c>
      <c r="C1588" s="206" t="s">
        <v>13535</v>
      </c>
      <c r="D1588" s="208">
        <v>5440100295</v>
      </c>
      <c r="E1588" s="206" t="s">
        <v>13629</v>
      </c>
      <c r="F1588" s="206" t="s">
        <v>13645</v>
      </c>
      <c r="G1588" s="206">
        <v>10</v>
      </c>
    </row>
    <row r="1589" spans="1:7">
      <c r="A1589" s="206" t="s">
        <v>11856</v>
      </c>
      <c r="B1589" s="206" t="s">
        <v>65</v>
      </c>
      <c r="C1589" s="206" t="s">
        <v>13536</v>
      </c>
      <c r="D1589" s="208">
        <v>5440100295</v>
      </c>
      <c r="E1589" s="206" t="s">
        <v>13629</v>
      </c>
      <c r="F1589" s="206" t="s">
        <v>13666</v>
      </c>
      <c r="G1589" s="206">
        <v>10</v>
      </c>
    </row>
    <row r="1590" spans="1:7">
      <c r="A1590" s="206" t="s">
        <v>11857</v>
      </c>
      <c r="B1590" s="206" t="s">
        <v>65</v>
      </c>
      <c r="C1590" s="206" t="s">
        <v>13537</v>
      </c>
      <c r="D1590" s="208">
        <v>5440100295</v>
      </c>
      <c r="E1590" s="206" t="s">
        <v>13629</v>
      </c>
      <c r="F1590" s="206" t="s">
        <v>13648</v>
      </c>
      <c r="G1590" s="206">
        <v>10</v>
      </c>
    </row>
    <row r="1591" spans="1:7">
      <c r="A1591" s="206" t="s">
        <v>11858</v>
      </c>
      <c r="B1591" s="206" t="s">
        <v>65</v>
      </c>
      <c r="C1591" s="206" t="s">
        <v>13538</v>
      </c>
      <c r="D1591" s="208">
        <v>5440100295</v>
      </c>
      <c r="E1591" s="206" t="s">
        <v>13629</v>
      </c>
      <c r="F1591" s="206" t="s">
        <v>13645</v>
      </c>
      <c r="G1591" s="206">
        <v>10</v>
      </c>
    </row>
    <row r="1592" spans="1:7">
      <c r="A1592" s="206" t="s">
        <v>11859</v>
      </c>
      <c r="B1592" s="206" t="s">
        <v>65</v>
      </c>
      <c r="C1592" s="206" t="s">
        <v>13539</v>
      </c>
      <c r="D1592" s="208">
        <v>5440100295</v>
      </c>
      <c r="E1592" s="206" t="s">
        <v>13629</v>
      </c>
      <c r="F1592" s="206" t="s">
        <v>13661</v>
      </c>
      <c r="G1592" s="206">
        <v>10</v>
      </c>
    </row>
    <row r="1593" spans="1:7">
      <c r="A1593" s="206" t="s">
        <v>11860</v>
      </c>
      <c r="B1593" s="206" t="s">
        <v>65</v>
      </c>
      <c r="C1593" s="206" t="s">
        <v>13540</v>
      </c>
      <c r="D1593" s="208">
        <v>5440100295</v>
      </c>
      <c r="E1593" s="206" t="s">
        <v>13629</v>
      </c>
      <c r="F1593" s="206" t="s">
        <v>13635</v>
      </c>
      <c r="G1593" s="206">
        <v>10</v>
      </c>
    </row>
    <row r="1594" spans="1:7">
      <c r="A1594" s="206" t="s">
        <v>11861</v>
      </c>
      <c r="B1594" s="206" t="s">
        <v>65</v>
      </c>
      <c r="C1594" s="206" t="s">
        <v>13541</v>
      </c>
      <c r="D1594" s="208">
        <v>5440100295</v>
      </c>
      <c r="E1594" s="206" t="s">
        <v>13629</v>
      </c>
      <c r="F1594" s="206" t="s">
        <v>13643</v>
      </c>
      <c r="G1594" s="206">
        <v>10</v>
      </c>
    </row>
    <row r="1595" spans="1:7">
      <c r="A1595" s="206" t="s">
        <v>11862</v>
      </c>
      <c r="B1595" s="206" t="s">
        <v>65</v>
      </c>
      <c r="C1595" s="206" t="s">
        <v>13542</v>
      </c>
      <c r="D1595" s="208">
        <v>5440100295</v>
      </c>
      <c r="E1595" s="206" t="s">
        <v>13629</v>
      </c>
      <c r="F1595" s="206" t="s">
        <v>13637</v>
      </c>
      <c r="G1595" s="206">
        <v>10</v>
      </c>
    </row>
    <row r="1596" spans="1:7">
      <c r="A1596" s="206" t="s">
        <v>11863</v>
      </c>
      <c r="B1596" s="206" t="s">
        <v>65</v>
      </c>
      <c r="C1596" s="206" t="s">
        <v>13543</v>
      </c>
      <c r="D1596" s="208">
        <v>5440100295</v>
      </c>
      <c r="E1596" s="206" t="s">
        <v>13629</v>
      </c>
      <c r="F1596" s="206" t="s">
        <v>13651</v>
      </c>
      <c r="G1596" s="206">
        <v>10</v>
      </c>
    </row>
    <row r="1597" spans="1:7">
      <c r="A1597" s="206" t="s">
        <v>11864</v>
      </c>
      <c r="B1597" s="206" t="s">
        <v>65</v>
      </c>
      <c r="C1597" s="206" t="s">
        <v>13544</v>
      </c>
      <c r="D1597" s="208">
        <v>5440100295</v>
      </c>
      <c r="E1597" s="206" t="s">
        <v>13629</v>
      </c>
      <c r="F1597" s="206" t="s">
        <v>13634</v>
      </c>
      <c r="G1597" s="206">
        <v>10</v>
      </c>
    </row>
    <row r="1598" spans="1:7">
      <c r="A1598" s="206" t="s">
        <v>11865</v>
      </c>
      <c r="B1598" s="206" t="s">
        <v>65</v>
      </c>
      <c r="C1598" s="206" t="s">
        <v>13545</v>
      </c>
      <c r="D1598" s="208">
        <v>5440100295</v>
      </c>
      <c r="E1598" s="206" t="s">
        <v>13629</v>
      </c>
      <c r="F1598" s="206" t="s">
        <v>13630</v>
      </c>
      <c r="G1598" s="206">
        <v>10</v>
      </c>
    </row>
    <row r="1599" spans="1:7">
      <c r="A1599" s="206" t="s">
        <v>11866</v>
      </c>
      <c r="B1599" s="206" t="s">
        <v>65</v>
      </c>
      <c r="C1599" s="206" t="s">
        <v>13546</v>
      </c>
      <c r="D1599" s="208">
        <v>5440100295</v>
      </c>
      <c r="E1599" s="206" t="s">
        <v>13629</v>
      </c>
      <c r="F1599" s="206" t="s">
        <v>13630</v>
      </c>
      <c r="G1599" s="206">
        <v>10</v>
      </c>
    </row>
    <row r="1600" spans="1:7">
      <c r="A1600" s="206" t="s">
        <v>11867</v>
      </c>
      <c r="B1600" s="206" t="s">
        <v>65</v>
      </c>
      <c r="C1600" s="206" t="s">
        <v>13547</v>
      </c>
      <c r="D1600" s="208">
        <v>5440100295</v>
      </c>
      <c r="E1600" s="206" t="s">
        <v>13629</v>
      </c>
      <c r="F1600" s="206" t="s">
        <v>13649</v>
      </c>
      <c r="G1600" s="206">
        <v>10</v>
      </c>
    </row>
    <row r="1601" spans="1:7">
      <c r="A1601" s="206" t="s">
        <v>11868</v>
      </c>
      <c r="B1601" s="206" t="s">
        <v>65</v>
      </c>
      <c r="C1601" s="206" t="s">
        <v>13548</v>
      </c>
      <c r="D1601" s="208">
        <v>5440100295</v>
      </c>
      <c r="E1601" s="206" t="s">
        <v>13629</v>
      </c>
      <c r="F1601" s="206" t="s">
        <v>13649</v>
      </c>
      <c r="G1601" s="206">
        <v>10</v>
      </c>
    </row>
    <row r="1602" spans="1:7">
      <c r="A1602" s="206" t="s">
        <v>11869</v>
      </c>
      <c r="B1602" s="206" t="s">
        <v>65</v>
      </c>
      <c r="C1602" s="206" t="s">
        <v>13549</v>
      </c>
      <c r="D1602" s="208">
        <v>5440100295</v>
      </c>
      <c r="E1602" s="206" t="s">
        <v>13629</v>
      </c>
      <c r="F1602" s="206" t="s">
        <v>13634</v>
      </c>
      <c r="G1602" s="206">
        <v>10</v>
      </c>
    </row>
    <row r="1603" spans="1:7">
      <c r="A1603" s="206" t="s">
        <v>11870</v>
      </c>
      <c r="B1603" s="206" t="s">
        <v>65</v>
      </c>
      <c r="C1603" s="206" t="s">
        <v>13550</v>
      </c>
      <c r="D1603" s="208">
        <v>5440100295</v>
      </c>
      <c r="E1603" s="206" t="s">
        <v>13629</v>
      </c>
      <c r="F1603" s="206" t="s">
        <v>13649</v>
      </c>
      <c r="G1603" s="206">
        <v>10</v>
      </c>
    </row>
    <row r="1604" spans="1:7">
      <c r="A1604" s="206" t="s">
        <v>11871</v>
      </c>
      <c r="B1604" s="206" t="s">
        <v>65</v>
      </c>
      <c r="C1604" s="206" t="s">
        <v>13551</v>
      </c>
      <c r="D1604" s="208">
        <v>5440100295</v>
      </c>
      <c r="E1604" s="206" t="s">
        <v>13629</v>
      </c>
      <c r="F1604" s="206" t="s">
        <v>13649</v>
      </c>
      <c r="G1604" s="206">
        <v>10</v>
      </c>
    </row>
    <row r="1605" spans="1:7">
      <c r="A1605" s="206" t="s">
        <v>11872</v>
      </c>
      <c r="B1605" s="206" t="s">
        <v>65</v>
      </c>
      <c r="C1605" s="206" t="s">
        <v>13552</v>
      </c>
      <c r="D1605" s="208">
        <v>5440100295</v>
      </c>
      <c r="E1605" s="206" t="s">
        <v>13629</v>
      </c>
      <c r="F1605" s="206" t="s">
        <v>13630</v>
      </c>
      <c r="G1605" s="206">
        <v>10</v>
      </c>
    </row>
    <row r="1606" spans="1:7">
      <c r="A1606" s="206" t="s">
        <v>11873</v>
      </c>
      <c r="B1606" s="206" t="s">
        <v>65</v>
      </c>
      <c r="C1606" s="206" t="s">
        <v>13553</v>
      </c>
      <c r="D1606" s="208">
        <v>5440100295</v>
      </c>
      <c r="E1606" s="206" t="s">
        <v>13629</v>
      </c>
      <c r="F1606" s="206" t="s">
        <v>13630</v>
      </c>
      <c r="G1606" s="206">
        <v>10</v>
      </c>
    </row>
    <row r="1607" spans="1:7">
      <c r="A1607" s="206" t="s">
        <v>11874</v>
      </c>
      <c r="B1607" s="206" t="s">
        <v>65</v>
      </c>
      <c r="C1607" s="206" t="s">
        <v>13554</v>
      </c>
      <c r="D1607" s="208">
        <v>5440100295</v>
      </c>
      <c r="E1607" s="206" t="s">
        <v>13629</v>
      </c>
      <c r="F1607" s="206" t="s">
        <v>13649</v>
      </c>
      <c r="G1607" s="206">
        <v>10</v>
      </c>
    </row>
    <row r="1608" spans="1:7">
      <c r="A1608" s="206" t="s">
        <v>11875</v>
      </c>
      <c r="B1608" s="206" t="s">
        <v>65</v>
      </c>
      <c r="C1608" s="206" t="s">
        <v>13555</v>
      </c>
      <c r="D1608" s="208">
        <v>5440100295</v>
      </c>
      <c r="E1608" s="206" t="s">
        <v>13629</v>
      </c>
      <c r="F1608" s="206" t="s">
        <v>13654</v>
      </c>
      <c r="G1608" s="206">
        <v>10</v>
      </c>
    </row>
    <row r="1609" spans="1:7">
      <c r="A1609" s="206" t="s">
        <v>11876</v>
      </c>
      <c r="B1609" s="206" t="s">
        <v>65</v>
      </c>
      <c r="C1609" s="206" t="s">
        <v>13556</v>
      </c>
      <c r="D1609" s="208">
        <v>5440100295</v>
      </c>
      <c r="E1609" s="206" t="s">
        <v>13629</v>
      </c>
      <c r="F1609" s="206" t="s">
        <v>13654</v>
      </c>
      <c r="G1609" s="206">
        <v>10</v>
      </c>
    </row>
    <row r="1610" spans="1:7">
      <c r="A1610" s="206" t="s">
        <v>11877</v>
      </c>
      <c r="B1610" s="206" t="s">
        <v>65</v>
      </c>
      <c r="C1610" s="206" t="s">
        <v>13557</v>
      </c>
      <c r="D1610" s="208">
        <v>5440100295</v>
      </c>
      <c r="E1610" s="206" t="s">
        <v>13629</v>
      </c>
      <c r="F1610" s="206" t="s">
        <v>13654</v>
      </c>
      <c r="G1610" s="206">
        <v>10</v>
      </c>
    </row>
    <row r="1611" spans="1:7">
      <c r="A1611" s="206" t="s">
        <v>11878</v>
      </c>
      <c r="B1611" s="206" t="s">
        <v>65</v>
      </c>
      <c r="C1611" s="206" t="s">
        <v>13558</v>
      </c>
      <c r="D1611" s="208">
        <v>5440100295</v>
      </c>
      <c r="E1611" s="206" t="s">
        <v>13629</v>
      </c>
      <c r="F1611" s="206" t="s">
        <v>13653</v>
      </c>
      <c r="G1611" s="206">
        <v>10</v>
      </c>
    </row>
    <row r="1612" spans="1:7">
      <c r="A1612" s="206" t="s">
        <v>11879</v>
      </c>
      <c r="B1612" s="206" t="s">
        <v>65</v>
      </c>
      <c r="C1612" s="206" t="s">
        <v>13559</v>
      </c>
      <c r="D1612" s="208">
        <v>5440100295</v>
      </c>
      <c r="E1612" s="206" t="s">
        <v>13629</v>
      </c>
      <c r="F1612" s="206" t="s">
        <v>13648</v>
      </c>
      <c r="G1612" s="206">
        <v>10</v>
      </c>
    </row>
    <row r="1613" spans="1:7">
      <c r="A1613" s="206" t="s">
        <v>11880</v>
      </c>
      <c r="B1613" s="206" t="s">
        <v>65</v>
      </c>
      <c r="C1613" s="206" t="s">
        <v>13560</v>
      </c>
      <c r="D1613" s="208">
        <v>5440100295</v>
      </c>
      <c r="E1613" s="206" t="s">
        <v>13629</v>
      </c>
      <c r="F1613" s="206" t="s">
        <v>13654</v>
      </c>
      <c r="G1613" s="206">
        <v>10</v>
      </c>
    </row>
    <row r="1614" spans="1:7">
      <c r="A1614" s="206" t="s">
        <v>11881</v>
      </c>
      <c r="B1614" s="206" t="s">
        <v>65</v>
      </c>
      <c r="C1614" s="206" t="s">
        <v>13561</v>
      </c>
      <c r="D1614" s="208">
        <v>5440100295</v>
      </c>
      <c r="E1614" s="206" t="s">
        <v>13629</v>
      </c>
      <c r="F1614" s="206" t="s">
        <v>13653</v>
      </c>
      <c r="G1614" s="206">
        <v>10</v>
      </c>
    </row>
    <row r="1615" spans="1:7">
      <c r="A1615" s="206" t="s">
        <v>11882</v>
      </c>
      <c r="B1615" s="206" t="s">
        <v>65</v>
      </c>
      <c r="C1615" s="206" t="s">
        <v>13562</v>
      </c>
      <c r="D1615" s="208">
        <v>5440100295</v>
      </c>
      <c r="E1615" s="206" t="s">
        <v>13629</v>
      </c>
      <c r="F1615" s="206" t="s">
        <v>13654</v>
      </c>
      <c r="G1615" s="206">
        <v>10</v>
      </c>
    </row>
    <row r="1616" spans="1:7">
      <c r="A1616" s="206" t="s">
        <v>11883</v>
      </c>
      <c r="B1616" s="206" t="s">
        <v>65</v>
      </c>
      <c r="C1616" s="206" t="s">
        <v>13563</v>
      </c>
      <c r="D1616" s="208">
        <v>5440100295</v>
      </c>
      <c r="E1616" s="206" t="s">
        <v>13629</v>
      </c>
      <c r="F1616" s="206" t="s">
        <v>13654</v>
      </c>
      <c r="G1616" s="206">
        <v>10</v>
      </c>
    </row>
    <row r="1617" spans="1:7">
      <c r="A1617" s="206" t="s">
        <v>11884</v>
      </c>
      <c r="B1617" s="206" t="s">
        <v>65</v>
      </c>
      <c r="C1617" s="206" t="s">
        <v>13564</v>
      </c>
      <c r="D1617" s="208">
        <v>5440100295</v>
      </c>
      <c r="E1617" s="206" t="s">
        <v>13629</v>
      </c>
      <c r="F1617" s="206" t="s">
        <v>13644</v>
      </c>
      <c r="G1617" s="206">
        <v>10</v>
      </c>
    </row>
    <row r="1618" spans="1:7">
      <c r="A1618" s="206" t="s">
        <v>11885</v>
      </c>
      <c r="B1618" s="206" t="s">
        <v>65</v>
      </c>
      <c r="C1618" s="206" t="s">
        <v>13565</v>
      </c>
      <c r="D1618" s="208">
        <v>5440100295</v>
      </c>
      <c r="E1618" s="206" t="s">
        <v>13629</v>
      </c>
      <c r="F1618" s="206" t="s">
        <v>13654</v>
      </c>
      <c r="G1618" s="206">
        <v>10</v>
      </c>
    </row>
    <row r="1619" spans="1:7">
      <c r="A1619" s="206" t="s">
        <v>11886</v>
      </c>
      <c r="B1619" s="206" t="s">
        <v>65</v>
      </c>
      <c r="C1619" s="206" t="s">
        <v>13566</v>
      </c>
      <c r="D1619" s="208">
        <v>5440100295</v>
      </c>
      <c r="E1619" s="206" t="s">
        <v>13629</v>
      </c>
      <c r="F1619" s="206" t="s">
        <v>13654</v>
      </c>
      <c r="G1619" s="206">
        <v>10</v>
      </c>
    </row>
    <row r="1620" spans="1:7">
      <c r="A1620" s="206" t="s">
        <v>11887</v>
      </c>
      <c r="B1620" s="206" t="s">
        <v>65</v>
      </c>
      <c r="C1620" s="206" t="s">
        <v>13567</v>
      </c>
      <c r="D1620" s="208">
        <v>5440100295</v>
      </c>
      <c r="E1620" s="206" t="s">
        <v>13629</v>
      </c>
      <c r="F1620" s="206" t="s">
        <v>13654</v>
      </c>
      <c r="G1620" s="206">
        <v>10</v>
      </c>
    </row>
    <row r="1621" spans="1:7">
      <c r="A1621" s="206" t="s">
        <v>11888</v>
      </c>
      <c r="B1621" s="206" t="s">
        <v>65</v>
      </c>
      <c r="C1621" s="206" t="s">
        <v>13568</v>
      </c>
      <c r="D1621" s="208">
        <v>5440100295</v>
      </c>
      <c r="E1621" s="206" t="s">
        <v>13629</v>
      </c>
      <c r="F1621" s="206" t="s">
        <v>13653</v>
      </c>
      <c r="G1621" s="206">
        <v>10</v>
      </c>
    </row>
    <row r="1622" spans="1:7">
      <c r="A1622" s="206" t="s">
        <v>11889</v>
      </c>
      <c r="B1622" s="206" t="s">
        <v>65</v>
      </c>
      <c r="C1622" s="206" t="s">
        <v>13569</v>
      </c>
      <c r="D1622" s="208">
        <v>5440100295</v>
      </c>
      <c r="E1622" s="206" t="s">
        <v>13629</v>
      </c>
      <c r="F1622" s="206" t="s">
        <v>13653</v>
      </c>
      <c r="G1622" s="206">
        <v>10</v>
      </c>
    </row>
    <row r="1623" spans="1:7">
      <c r="A1623" s="206" t="s">
        <v>11890</v>
      </c>
      <c r="B1623" s="206" t="s">
        <v>65</v>
      </c>
      <c r="C1623" s="206" t="s">
        <v>13570</v>
      </c>
      <c r="D1623" s="208">
        <v>5440100295</v>
      </c>
      <c r="E1623" s="206" t="s">
        <v>13629</v>
      </c>
      <c r="F1623" s="206" t="s">
        <v>13654</v>
      </c>
      <c r="G1623" s="206">
        <v>10</v>
      </c>
    </row>
    <row r="1624" spans="1:7">
      <c r="A1624" s="206" t="s">
        <v>11891</v>
      </c>
      <c r="B1624" s="206" t="s">
        <v>65</v>
      </c>
      <c r="C1624" s="206" t="s">
        <v>13571</v>
      </c>
      <c r="D1624" s="208">
        <v>5440100295</v>
      </c>
      <c r="E1624" s="206" t="s">
        <v>13629</v>
      </c>
      <c r="F1624" s="206" t="s">
        <v>13653</v>
      </c>
      <c r="G1624" s="206">
        <v>10</v>
      </c>
    </row>
    <row r="1625" spans="1:7">
      <c r="A1625" s="206" t="s">
        <v>11892</v>
      </c>
      <c r="B1625" s="206" t="s">
        <v>65</v>
      </c>
      <c r="C1625" s="206" t="s">
        <v>13572</v>
      </c>
      <c r="D1625" s="208">
        <v>5440100295</v>
      </c>
      <c r="E1625" s="206" t="s">
        <v>13629</v>
      </c>
      <c r="F1625" s="206" t="s">
        <v>13654</v>
      </c>
      <c r="G1625" s="206">
        <v>10</v>
      </c>
    </row>
    <row r="1626" spans="1:7">
      <c r="A1626" s="206" t="s">
        <v>11893</v>
      </c>
      <c r="B1626" s="206" t="s">
        <v>65</v>
      </c>
      <c r="C1626" s="206" t="s">
        <v>13573</v>
      </c>
      <c r="D1626" s="208">
        <v>5440100295</v>
      </c>
      <c r="E1626" s="206" t="s">
        <v>13629</v>
      </c>
      <c r="F1626" s="206" t="s">
        <v>13648</v>
      </c>
      <c r="G1626" s="206">
        <v>10</v>
      </c>
    </row>
    <row r="1627" spans="1:7">
      <c r="A1627" s="206" t="s">
        <v>11894</v>
      </c>
      <c r="B1627" s="206" t="s">
        <v>65</v>
      </c>
      <c r="C1627" s="206" t="s">
        <v>13574</v>
      </c>
      <c r="D1627" s="208">
        <v>5440100295</v>
      </c>
      <c r="E1627" s="206" t="s">
        <v>13629</v>
      </c>
      <c r="F1627" s="206" t="s">
        <v>13645</v>
      </c>
      <c r="G1627" s="206">
        <v>10</v>
      </c>
    </row>
    <row r="1628" spans="1:7">
      <c r="A1628" s="206" t="s">
        <v>11895</v>
      </c>
      <c r="B1628" s="206" t="s">
        <v>65</v>
      </c>
      <c r="C1628" s="206" t="s">
        <v>13575</v>
      </c>
      <c r="D1628" s="208">
        <v>5440100295</v>
      </c>
      <c r="E1628" s="206" t="s">
        <v>13629</v>
      </c>
      <c r="F1628" s="206" t="s">
        <v>13645</v>
      </c>
      <c r="G1628" s="206">
        <v>10</v>
      </c>
    </row>
    <row r="1629" spans="1:7">
      <c r="A1629" s="206" t="s">
        <v>11896</v>
      </c>
      <c r="B1629" s="206" t="s">
        <v>65</v>
      </c>
      <c r="C1629" s="206" t="s">
        <v>13576</v>
      </c>
      <c r="D1629" s="208">
        <v>5440100295</v>
      </c>
      <c r="E1629" s="206" t="s">
        <v>13629</v>
      </c>
      <c r="F1629" s="206" t="s">
        <v>13640</v>
      </c>
      <c r="G1629" s="206">
        <v>10</v>
      </c>
    </row>
    <row r="1630" spans="1:7">
      <c r="A1630" s="206" t="s">
        <v>11897</v>
      </c>
      <c r="B1630" s="206" t="s">
        <v>65</v>
      </c>
      <c r="C1630" s="206" t="s">
        <v>13577</v>
      </c>
      <c r="D1630" s="208">
        <v>5440100295</v>
      </c>
      <c r="E1630" s="206" t="s">
        <v>13629</v>
      </c>
      <c r="F1630" s="206" t="s">
        <v>13645</v>
      </c>
      <c r="G1630" s="206">
        <v>10</v>
      </c>
    </row>
    <row r="1631" spans="1:7">
      <c r="A1631" s="206" t="s">
        <v>11898</v>
      </c>
      <c r="B1631" s="206" t="s">
        <v>65</v>
      </c>
      <c r="C1631" s="206" t="s">
        <v>13578</v>
      </c>
      <c r="D1631" s="208">
        <v>5440100295</v>
      </c>
      <c r="E1631" s="206" t="s">
        <v>13629</v>
      </c>
      <c r="F1631" s="206" t="s">
        <v>13648</v>
      </c>
      <c r="G1631" s="206">
        <v>10</v>
      </c>
    </row>
    <row r="1632" spans="1:7">
      <c r="A1632" s="206" t="s">
        <v>11899</v>
      </c>
      <c r="B1632" s="206" t="s">
        <v>65</v>
      </c>
      <c r="C1632" s="206" t="s">
        <v>13579</v>
      </c>
      <c r="D1632" s="208">
        <v>5440100295</v>
      </c>
      <c r="E1632" s="206" t="s">
        <v>13629</v>
      </c>
      <c r="F1632" s="206" t="s">
        <v>13645</v>
      </c>
      <c r="G1632" s="206">
        <v>10</v>
      </c>
    </row>
    <row r="1633" spans="1:7">
      <c r="A1633" s="206" t="s">
        <v>11900</v>
      </c>
      <c r="B1633" s="206" t="s">
        <v>65</v>
      </c>
      <c r="C1633" s="206" t="s">
        <v>13580</v>
      </c>
      <c r="D1633" s="208">
        <v>5440100295</v>
      </c>
      <c r="E1633" s="206" t="s">
        <v>13629</v>
      </c>
      <c r="F1633" s="206" t="s">
        <v>13645</v>
      </c>
      <c r="G1633" s="206">
        <v>10</v>
      </c>
    </row>
    <row r="1634" spans="1:7">
      <c r="A1634" s="206" t="s">
        <v>11901</v>
      </c>
      <c r="B1634" s="206" t="s">
        <v>65</v>
      </c>
      <c r="C1634" s="206" t="s">
        <v>13581</v>
      </c>
      <c r="D1634" s="208">
        <v>5440100295</v>
      </c>
      <c r="E1634" s="206" t="s">
        <v>13629</v>
      </c>
      <c r="F1634" s="206" t="s">
        <v>13645</v>
      </c>
      <c r="G1634" s="206">
        <v>10</v>
      </c>
    </row>
    <row r="1635" spans="1:7">
      <c r="A1635" s="206" t="s">
        <v>11902</v>
      </c>
      <c r="B1635" s="206" t="s">
        <v>65</v>
      </c>
      <c r="C1635" s="206" t="s">
        <v>13582</v>
      </c>
      <c r="D1635" s="208">
        <v>5440100295</v>
      </c>
      <c r="E1635" s="206" t="s">
        <v>13629</v>
      </c>
      <c r="F1635" s="206" t="s">
        <v>13648</v>
      </c>
      <c r="G1635" s="206">
        <v>10</v>
      </c>
    </row>
    <row r="1636" spans="1:7">
      <c r="A1636" s="206" t="s">
        <v>11903</v>
      </c>
      <c r="B1636" s="206" t="s">
        <v>65</v>
      </c>
      <c r="C1636" s="206" t="s">
        <v>13583</v>
      </c>
      <c r="D1636" s="208">
        <v>5440100295</v>
      </c>
      <c r="E1636" s="206" t="s">
        <v>13629</v>
      </c>
      <c r="F1636" s="206" t="s">
        <v>13645</v>
      </c>
      <c r="G1636" s="206">
        <v>10</v>
      </c>
    </row>
    <row r="1637" spans="1:7">
      <c r="A1637" s="206" t="s">
        <v>11904</v>
      </c>
      <c r="B1637" s="206" t="s">
        <v>65</v>
      </c>
      <c r="C1637" s="206" t="s">
        <v>13584</v>
      </c>
      <c r="D1637" s="208">
        <v>5440100295</v>
      </c>
      <c r="E1637" s="206" t="s">
        <v>13629</v>
      </c>
      <c r="F1637" s="206" t="s">
        <v>13648</v>
      </c>
      <c r="G1637" s="206">
        <v>10</v>
      </c>
    </row>
    <row r="1638" spans="1:7">
      <c r="A1638" s="206" t="s">
        <v>11905</v>
      </c>
      <c r="B1638" s="206" t="s">
        <v>65</v>
      </c>
      <c r="C1638" s="206" t="s">
        <v>13585</v>
      </c>
      <c r="D1638" s="208">
        <v>5440100295</v>
      </c>
      <c r="E1638" s="206" t="s">
        <v>13629</v>
      </c>
      <c r="F1638" s="206" t="s">
        <v>13648</v>
      </c>
      <c r="G1638" s="206">
        <v>10</v>
      </c>
    </row>
    <row r="1639" spans="1:7">
      <c r="A1639" s="206" t="s">
        <v>11906</v>
      </c>
      <c r="B1639" s="206" t="s">
        <v>65</v>
      </c>
      <c r="C1639" s="206" t="s">
        <v>13586</v>
      </c>
      <c r="D1639" s="208">
        <v>5440100295</v>
      </c>
      <c r="E1639" s="206" t="s">
        <v>13629</v>
      </c>
      <c r="F1639" s="206" t="s">
        <v>13645</v>
      </c>
      <c r="G1639" s="206">
        <v>10</v>
      </c>
    </row>
    <row r="1640" spans="1:7">
      <c r="A1640" s="206" t="s">
        <v>11907</v>
      </c>
      <c r="B1640" s="206" t="s">
        <v>65</v>
      </c>
      <c r="C1640" s="206" t="s">
        <v>13587</v>
      </c>
      <c r="D1640" s="208">
        <v>5440100295</v>
      </c>
      <c r="E1640" s="206" t="s">
        <v>13629</v>
      </c>
      <c r="F1640" s="206" t="s">
        <v>13659</v>
      </c>
      <c r="G1640" s="206">
        <v>10</v>
      </c>
    </row>
    <row r="1641" spans="1:7">
      <c r="A1641" s="206" t="s">
        <v>11908</v>
      </c>
      <c r="B1641" s="206" t="s">
        <v>65</v>
      </c>
      <c r="C1641" s="206" t="s">
        <v>13588</v>
      </c>
      <c r="D1641" s="208">
        <v>5440100295</v>
      </c>
      <c r="E1641" s="206" t="s">
        <v>13629</v>
      </c>
      <c r="F1641" s="206" t="s">
        <v>13648</v>
      </c>
      <c r="G1641" s="206">
        <v>10</v>
      </c>
    </row>
    <row r="1642" spans="1:7">
      <c r="A1642" s="206" t="s">
        <v>11909</v>
      </c>
      <c r="B1642" s="206" t="s">
        <v>65</v>
      </c>
      <c r="C1642" s="206" t="s">
        <v>13589</v>
      </c>
      <c r="D1642" s="208">
        <v>5440100295</v>
      </c>
      <c r="E1642" s="206" t="s">
        <v>13629</v>
      </c>
      <c r="F1642" s="206" t="s">
        <v>13645</v>
      </c>
      <c r="G1642" s="206">
        <v>10</v>
      </c>
    </row>
    <row r="1643" spans="1:7">
      <c r="A1643" s="206" t="s">
        <v>11910</v>
      </c>
      <c r="B1643" s="206" t="s">
        <v>65</v>
      </c>
      <c r="C1643" s="206" t="s">
        <v>13590</v>
      </c>
      <c r="D1643" s="208">
        <v>5440100295</v>
      </c>
      <c r="E1643" s="206" t="s">
        <v>13629</v>
      </c>
      <c r="F1643" s="206" t="s">
        <v>13648</v>
      </c>
      <c r="G1643" s="206">
        <v>10</v>
      </c>
    </row>
    <row r="1644" spans="1:7">
      <c r="A1644" s="206" t="s">
        <v>11911</v>
      </c>
      <c r="B1644" s="206" t="s">
        <v>65</v>
      </c>
      <c r="C1644" s="206" t="s">
        <v>13591</v>
      </c>
      <c r="D1644" s="208">
        <v>5440100295</v>
      </c>
      <c r="E1644" s="206" t="s">
        <v>13629</v>
      </c>
      <c r="F1644" s="206" t="s">
        <v>13646</v>
      </c>
      <c r="G1644" s="206">
        <v>10</v>
      </c>
    </row>
    <row r="1645" spans="1:7">
      <c r="A1645" s="206" t="s">
        <v>11912</v>
      </c>
      <c r="B1645" s="206" t="s">
        <v>65</v>
      </c>
      <c r="C1645" s="206" t="s">
        <v>13592</v>
      </c>
      <c r="D1645" s="208">
        <v>5440100295</v>
      </c>
      <c r="E1645" s="206" t="s">
        <v>13629</v>
      </c>
      <c r="F1645" s="206" t="s">
        <v>13645</v>
      </c>
      <c r="G1645" s="206">
        <v>10</v>
      </c>
    </row>
    <row r="1646" spans="1:7">
      <c r="A1646" s="206" t="s">
        <v>11913</v>
      </c>
      <c r="B1646" s="206" t="s">
        <v>65</v>
      </c>
      <c r="C1646" s="206" t="s">
        <v>13593</v>
      </c>
      <c r="D1646" s="208">
        <v>5440100295</v>
      </c>
      <c r="E1646" s="206" t="s">
        <v>13629</v>
      </c>
      <c r="F1646" s="206" t="s">
        <v>13657</v>
      </c>
      <c r="G1646" s="206">
        <v>10</v>
      </c>
    </row>
    <row r="1647" spans="1:7">
      <c r="A1647" s="206" t="s">
        <v>11914</v>
      </c>
      <c r="B1647" s="206" t="s">
        <v>65</v>
      </c>
      <c r="C1647" s="206" t="s">
        <v>13594</v>
      </c>
      <c r="D1647" s="208">
        <v>5440100295</v>
      </c>
      <c r="E1647" s="206" t="s">
        <v>13629</v>
      </c>
      <c r="F1647" s="206" t="s">
        <v>13669</v>
      </c>
      <c r="G1647" s="206">
        <v>10</v>
      </c>
    </row>
    <row r="1648" spans="1:7">
      <c r="A1648" s="206" t="s">
        <v>11915</v>
      </c>
      <c r="B1648" s="206" t="s">
        <v>65</v>
      </c>
      <c r="C1648" s="206" t="s">
        <v>13595</v>
      </c>
      <c r="D1648" s="208">
        <v>5440100295</v>
      </c>
      <c r="E1648" s="206" t="s">
        <v>13629</v>
      </c>
      <c r="F1648" s="206" t="s">
        <v>13657</v>
      </c>
      <c r="G1648" s="206">
        <v>10</v>
      </c>
    </row>
    <row r="1649" spans="1:7">
      <c r="A1649" s="206" t="s">
        <v>11916</v>
      </c>
      <c r="B1649" s="206" t="s">
        <v>65</v>
      </c>
      <c r="C1649" s="206" t="s">
        <v>13596</v>
      </c>
      <c r="D1649" s="208">
        <v>5440100295</v>
      </c>
      <c r="E1649" s="206" t="s">
        <v>13629</v>
      </c>
      <c r="F1649" s="206" t="s">
        <v>13657</v>
      </c>
      <c r="G1649" s="206">
        <v>10</v>
      </c>
    </row>
    <row r="1650" spans="1:7">
      <c r="A1650" s="206" t="s">
        <v>11917</v>
      </c>
      <c r="B1650" s="206" t="s">
        <v>65</v>
      </c>
      <c r="C1650" s="206" t="s">
        <v>13597</v>
      </c>
      <c r="D1650" s="208">
        <v>5440100295</v>
      </c>
      <c r="E1650" s="206" t="s">
        <v>13629</v>
      </c>
      <c r="F1650" s="206" t="s">
        <v>13659</v>
      </c>
      <c r="G1650" s="206">
        <v>10</v>
      </c>
    </row>
    <row r="1651" spans="1:7">
      <c r="A1651" s="206" t="s">
        <v>11918</v>
      </c>
      <c r="B1651" s="206" t="s">
        <v>65</v>
      </c>
      <c r="C1651" s="206" t="s">
        <v>13598</v>
      </c>
      <c r="D1651" s="208">
        <v>5440100295</v>
      </c>
      <c r="E1651" s="206" t="s">
        <v>13629</v>
      </c>
      <c r="F1651" s="206" t="s">
        <v>13657</v>
      </c>
      <c r="G1651" s="206">
        <v>10</v>
      </c>
    </row>
    <row r="1652" spans="1:7">
      <c r="A1652" s="206" t="s">
        <v>11919</v>
      </c>
      <c r="B1652" s="206" t="s">
        <v>65</v>
      </c>
      <c r="C1652" s="206" t="s">
        <v>13599</v>
      </c>
      <c r="D1652" s="208">
        <v>5440100295</v>
      </c>
      <c r="E1652" s="206" t="s">
        <v>13629</v>
      </c>
      <c r="F1652" s="206" t="s">
        <v>13657</v>
      </c>
      <c r="G1652" s="206">
        <v>10</v>
      </c>
    </row>
    <row r="1653" spans="1:7">
      <c r="A1653" s="206" t="s">
        <v>11920</v>
      </c>
      <c r="B1653" s="206" t="s">
        <v>65</v>
      </c>
      <c r="C1653" s="206" t="s">
        <v>13600</v>
      </c>
      <c r="D1653" s="208">
        <v>5440100295</v>
      </c>
      <c r="E1653" s="206" t="s">
        <v>13629</v>
      </c>
      <c r="F1653" s="206" t="s">
        <v>13657</v>
      </c>
      <c r="G1653" s="206">
        <v>10</v>
      </c>
    </row>
    <row r="1654" spans="1:7">
      <c r="A1654" s="206" t="s">
        <v>11921</v>
      </c>
      <c r="B1654" s="206" t="s">
        <v>65</v>
      </c>
      <c r="C1654" s="206" t="s">
        <v>13601</v>
      </c>
      <c r="D1654" s="208">
        <v>5440100295</v>
      </c>
      <c r="E1654" s="206" t="s">
        <v>13629</v>
      </c>
      <c r="F1654" s="206" t="s">
        <v>13659</v>
      </c>
      <c r="G1654" s="206">
        <v>10</v>
      </c>
    </row>
    <row r="1655" spans="1:7">
      <c r="A1655" s="206" t="s">
        <v>11922</v>
      </c>
      <c r="B1655" s="206" t="s">
        <v>65</v>
      </c>
      <c r="C1655" s="206" t="s">
        <v>13602</v>
      </c>
      <c r="D1655" s="208">
        <v>5440100295</v>
      </c>
      <c r="E1655" s="206" t="s">
        <v>13629</v>
      </c>
      <c r="F1655" s="206" t="s">
        <v>13657</v>
      </c>
      <c r="G1655" s="206">
        <v>10</v>
      </c>
    </row>
    <row r="1656" spans="1:7">
      <c r="A1656" s="206" t="s">
        <v>11923</v>
      </c>
      <c r="B1656" s="206" t="s">
        <v>65</v>
      </c>
      <c r="C1656" s="206" t="s">
        <v>13603</v>
      </c>
      <c r="D1656" s="208">
        <v>5440100295</v>
      </c>
      <c r="E1656" s="206" t="s">
        <v>13629</v>
      </c>
      <c r="F1656" s="206" t="s">
        <v>13659</v>
      </c>
      <c r="G1656" s="206">
        <v>10</v>
      </c>
    </row>
    <row r="1657" spans="1:7">
      <c r="A1657" s="206" t="s">
        <v>11924</v>
      </c>
      <c r="B1657" s="206" t="s">
        <v>65</v>
      </c>
      <c r="C1657" s="206" t="s">
        <v>13604</v>
      </c>
      <c r="D1657" s="208">
        <v>5440100295</v>
      </c>
      <c r="E1657" s="206" t="s">
        <v>13629</v>
      </c>
      <c r="F1657" s="206" t="s">
        <v>13657</v>
      </c>
      <c r="G1657" s="206">
        <v>10</v>
      </c>
    </row>
    <row r="1658" spans="1:7">
      <c r="A1658" s="206" t="s">
        <v>11925</v>
      </c>
      <c r="B1658" s="206" t="s">
        <v>65</v>
      </c>
      <c r="C1658" s="206" t="s">
        <v>13605</v>
      </c>
      <c r="D1658" s="208">
        <v>5440100295</v>
      </c>
      <c r="E1658" s="206" t="s">
        <v>13629</v>
      </c>
      <c r="F1658" s="206" t="s">
        <v>13657</v>
      </c>
      <c r="G1658" s="206">
        <v>10</v>
      </c>
    </row>
    <row r="1659" spans="1:7">
      <c r="A1659" s="206" t="s">
        <v>11926</v>
      </c>
      <c r="B1659" s="206" t="s">
        <v>65</v>
      </c>
      <c r="C1659" s="206" t="s">
        <v>13606</v>
      </c>
      <c r="D1659" s="208">
        <v>5440100295</v>
      </c>
      <c r="E1659" s="206" t="s">
        <v>13629</v>
      </c>
      <c r="F1659" s="206" t="s">
        <v>13657</v>
      </c>
      <c r="G1659" s="206">
        <v>10</v>
      </c>
    </row>
    <row r="1660" spans="1:7">
      <c r="A1660" s="206" t="s">
        <v>11927</v>
      </c>
      <c r="B1660" s="206" t="s">
        <v>65</v>
      </c>
      <c r="C1660" s="206" t="s">
        <v>13607</v>
      </c>
      <c r="D1660" s="208">
        <v>5440100295</v>
      </c>
      <c r="E1660" s="206" t="s">
        <v>13629</v>
      </c>
      <c r="F1660" s="206" t="s">
        <v>13657</v>
      </c>
      <c r="G1660" s="206">
        <v>10</v>
      </c>
    </row>
    <row r="1661" spans="1:7">
      <c r="A1661" s="206" t="s">
        <v>11928</v>
      </c>
      <c r="B1661" s="206" t="s">
        <v>65</v>
      </c>
      <c r="C1661" s="206" t="s">
        <v>13608</v>
      </c>
      <c r="D1661" s="208">
        <v>5440100295</v>
      </c>
      <c r="E1661" s="206" t="s">
        <v>13629</v>
      </c>
      <c r="F1661" s="206" t="s">
        <v>13657</v>
      </c>
      <c r="G1661" s="206">
        <v>10</v>
      </c>
    </row>
    <row r="1662" spans="1:7">
      <c r="A1662" s="206" t="s">
        <v>11929</v>
      </c>
      <c r="B1662" s="206" t="s">
        <v>65</v>
      </c>
      <c r="C1662" s="206" t="s">
        <v>13609</v>
      </c>
      <c r="D1662" s="208">
        <v>5440100295</v>
      </c>
      <c r="E1662" s="206" t="s">
        <v>13629</v>
      </c>
      <c r="F1662" s="206" t="s">
        <v>13659</v>
      </c>
      <c r="G1662" s="206">
        <v>10</v>
      </c>
    </row>
    <row r="1663" spans="1:7" hidden="1">
      <c r="A1663" s="206" t="s">
        <v>11930</v>
      </c>
      <c r="B1663" s="206" t="s">
        <v>65</v>
      </c>
      <c r="C1663" s="206" t="s">
        <v>13610</v>
      </c>
      <c r="D1663" s="208">
        <v>5440100295</v>
      </c>
      <c r="E1663" s="206" t="s">
        <v>13629</v>
      </c>
      <c r="F1663" s="206" t="s">
        <v>13665</v>
      </c>
      <c r="G1663" s="206">
        <v>9</v>
      </c>
    </row>
    <row r="1664" spans="1:7" hidden="1">
      <c r="A1664" s="206" t="s">
        <v>11931</v>
      </c>
      <c r="B1664" s="206" t="s">
        <v>65</v>
      </c>
      <c r="C1664" s="206" t="s">
        <v>13611</v>
      </c>
      <c r="D1664" s="208">
        <v>5440100295</v>
      </c>
      <c r="E1664" s="206" t="s">
        <v>13629</v>
      </c>
      <c r="F1664" s="206" t="s">
        <v>13665</v>
      </c>
      <c r="G1664" s="206">
        <v>9</v>
      </c>
    </row>
    <row r="1665" spans="1:7" hidden="1">
      <c r="A1665" s="206" t="s">
        <v>11932</v>
      </c>
      <c r="B1665" s="206" t="s">
        <v>65</v>
      </c>
      <c r="C1665" s="206" t="s">
        <v>13612</v>
      </c>
      <c r="D1665" s="208">
        <v>5440100295</v>
      </c>
      <c r="E1665" s="206" t="s">
        <v>13629</v>
      </c>
      <c r="F1665" s="206" t="s">
        <v>13631</v>
      </c>
      <c r="G1665" s="206">
        <v>9</v>
      </c>
    </row>
    <row r="1666" spans="1:7" hidden="1">
      <c r="A1666" s="206" t="s">
        <v>11933</v>
      </c>
      <c r="B1666" s="206" t="s">
        <v>65</v>
      </c>
      <c r="C1666" s="206" t="s">
        <v>13613</v>
      </c>
      <c r="D1666" s="208">
        <v>5440100295</v>
      </c>
      <c r="E1666" s="206" t="s">
        <v>13629</v>
      </c>
      <c r="F1666" s="206" t="s">
        <v>13638</v>
      </c>
      <c r="G1666" s="206">
        <v>8</v>
      </c>
    </row>
    <row r="1667" spans="1:7" hidden="1">
      <c r="A1667" s="206" t="s">
        <v>11934</v>
      </c>
      <c r="B1667" s="206" t="s">
        <v>65</v>
      </c>
      <c r="C1667" s="206" t="s">
        <v>13614</v>
      </c>
      <c r="D1667" s="208">
        <v>5440100295</v>
      </c>
      <c r="E1667" s="206" t="s">
        <v>13629</v>
      </c>
      <c r="F1667" s="206" t="s">
        <v>13632</v>
      </c>
      <c r="G1667" s="206">
        <v>9</v>
      </c>
    </row>
    <row r="1668" spans="1:7" hidden="1">
      <c r="A1668" s="206" t="s">
        <v>11935</v>
      </c>
      <c r="B1668" s="206" t="s">
        <v>65</v>
      </c>
      <c r="C1668" s="206" t="s">
        <v>13615</v>
      </c>
      <c r="D1668" s="208">
        <v>5440100295</v>
      </c>
      <c r="E1668" s="206" t="s">
        <v>13629</v>
      </c>
      <c r="F1668" s="206" t="s">
        <v>13665</v>
      </c>
      <c r="G1668" s="206">
        <v>9</v>
      </c>
    </row>
    <row r="1669" spans="1:7" hidden="1">
      <c r="A1669" s="206" t="s">
        <v>11936</v>
      </c>
      <c r="B1669" s="206" t="s">
        <v>65</v>
      </c>
      <c r="C1669" s="206" t="s">
        <v>13616</v>
      </c>
      <c r="D1669" s="208">
        <v>5440100295</v>
      </c>
      <c r="E1669" s="206" t="s">
        <v>13629</v>
      </c>
      <c r="F1669" s="206" t="s">
        <v>13643</v>
      </c>
      <c r="G1669" s="206">
        <v>9</v>
      </c>
    </row>
    <row r="1670" spans="1:7" hidden="1">
      <c r="A1670" s="206" t="s">
        <v>11937</v>
      </c>
      <c r="B1670" s="206" t="s">
        <v>65</v>
      </c>
      <c r="C1670" s="206" t="s">
        <v>13617</v>
      </c>
      <c r="D1670" s="208">
        <v>5440100295</v>
      </c>
      <c r="E1670" s="206" t="s">
        <v>13629</v>
      </c>
      <c r="F1670" s="206" t="s">
        <v>13631</v>
      </c>
      <c r="G1670" s="206">
        <v>9</v>
      </c>
    </row>
    <row r="1671" spans="1:7" hidden="1">
      <c r="A1671" s="206" t="s">
        <v>11938</v>
      </c>
      <c r="B1671" s="206" t="s">
        <v>65</v>
      </c>
      <c r="C1671" s="206" t="s">
        <v>13618</v>
      </c>
      <c r="D1671" s="208">
        <v>5440100295</v>
      </c>
      <c r="E1671" s="206" t="s">
        <v>13629</v>
      </c>
      <c r="F1671" s="206" t="s">
        <v>13665</v>
      </c>
      <c r="G1671" s="206">
        <v>9</v>
      </c>
    </row>
    <row r="1672" spans="1:7" hidden="1">
      <c r="A1672" s="206" t="s">
        <v>11939</v>
      </c>
      <c r="B1672" s="206" t="s">
        <v>65</v>
      </c>
      <c r="C1672" s="206" t="s">
        <v>13619</v>
      </c>
      <c r="D1672" s="208">
        <v>5440100295</v>
      </c>
      <c r="E1672" s="206" t="s">
        <v>13629</v>
      </c>
      <c r="F1672" s="206" t="s">
        <v>13642</v>
      </c>
      <c r="G1672" s="206">
        <v>9</v>
      </c>
    </row>
    <row r="1673" spans="1:7" hidden="1">
      <c r="A1673" s="206" t="s">
        <v>11940</v>
      </c>
      <c r="B1673" s="206" t="s">
        <v>65</v>
      </c>
      <c r="C1673" s="206" t="s">
        <v>13620</v>
      </c>
      <c r="D1673" s="208">
        <v>5440100295</v>
      </c>
      <c r="E1673" s="206" t="s">
        <v>13629</v>
      </c>
      <c r="F1673" s="206" t="s">
        <v>13643</v>
      </c>
      <c r="G1673" s="206">
        <v>9</v>
      </c>
    </row>
    <row r="1674" spans="1:7" hidden="1">
      <c r="A1674" s="206" t="s">
        <v>11941</v>
      </c>
      <c r="B1674" s="206" t="s">
        <v>65</v>
      </c>
      <c r="C1674" s="206" t="s">
        <v>13621</v>
      </c>
      <c r="D1674" s="208">
        <v>5440100295</v>
      </c>
      <c r="E1674" s="206" t="s">
        <v>13629</v>
      </c>
      <c r="F1674" s="206" t="s">
        <v>13643</v>
      </c>
      <c r="G1674" s="206">
        <v>8</v>
      </c>
    </row>
    <row r="1675" spans="1:7" hidden="1">
      <c r="A1675" s="206" t="s">
        <v>11942</v>
      </c>
      <c r="B1675" s="206" t="s">
        <v>65</v>
      </c>
      <c r="C1675" s="206" t="s">
        <v>13622</v>
      </c>
      <c r="D1675" s="208">
        <v>5440100295</v>
      </c>
      <c r="E1675" s="206" t="s">
        <v>13629</v>
      </c>
      <c r="F1675" s="206" t="s">
        <v>13665</v>
      </c>
      <c r="G1675" s="206">
        <v>8</v>
      </c>
    </row>
    <row r="1676" spans="1:7" hidden="1">
      <c r="A1676" s="206" t="s">
        <v>11943</v>
      </c>
      <c r="B1676" s="206" t="s">
        <v>65</v>
      </c>
      <c r="C1676" s="206" t="s">
        <v>13623</v>
      </c>
      <c r="D1676" s="208">
        <v>5440100295</v>
      </c>
      <c r="E1676" s="206" t="s">
        <v>13629</v>
      </c>
      <c r="F1676" s="206" t="s">
        <v>13665</v>
      </c>
      <c r="G1676" s="206">
        <v>8</v>
      </c>
    </row>
    <row r="1677" spans="1:7" hidden="1">
      <c r="A1677" s="206" t="s">
        <v>11944</v>
      </c>
      <c r="B1677" s="206" t="s">
        <v>65</v>
      </c>
      <c r="C1677" s="206" t="s">
        <v>13624</v>
      </c>
      <c r="D1677" s="208">
        <v>5440100295</v>
      </c>
      <c r="E1677" s="206" t="s">
        <v>13629</v>
      </c>
      <c r="F1677" s="206" t="s">
        <v>13665</v>
      </c>
      <c r="G1677" s="206">
        <v>8</v>
      </c>
    </row>
    <row r="1678" spans="1:7" hidden="1">
      <c r="A1678" s="206" t="s">
        <v>11945</v>
      </c>
      <c r="B1678" s="206" t="s">
        <v>65</v>
      </c>
      <c r="C1678" s="206" t="s">
        <v>13625</v>
      </c>
      <c r="D1678" s="208">
        <v>5440100295</v>
      </c>
      <c r="E1678" s="206" t="s">
        <v>13629</v>
      </c>
      <c r="F1678" s="206" t="s">
        <v>13665</v>
      </c>
      <c r="G1678" s="206">
        <v>9</v>
      </c>
    </row>
    <row r="1679" spans="1:7" hidden="1">
      <c r="A1679" s="206" t="s">
        <v>11946</v>
      </c>
      <c r="B1679" s="206" t="s">
        <v>65</v>
      </c>
      <c r="C1679" s="206" t="s">
        <v>13626</v>
      </c>
      <c r="D1679" s="208">
        <v>5440100295</v>
      </c>
      <c r="E1679" s="206" t="s">
        <v>13629</v>
      </c>
      <c r="F1679" s="206" t="s">
        <v>13638</v>
      </c>
      <c r="G1679" s="206">
        <v>9</v>
      </c>
    </row>
    <row r="1680" spans="1:7" hidden="1">
      <c r="A1680" s="206" t="s">
        <v>11947</v>
      </c>
      <c r="B1680" s="206" t="s">
        <v>65</v>
      </c>
      <c r="C1680" s="206" t="s">
        <v>13627</v>
      </c>
      <c r="D1680" s="208">
        <v>5440100295</v>
      </c>
      <c r="E1680" s="206" t="s">
        <v>13629</v>
      </c>
      <c r="F1680" s="206" t="s">
        <v>13634</v>
      </c>
      <c r="G1680" s="206">
        <v>8</v>
      </c>
    </row>
    <row r="1681" spans="1:7" hidden="1">
      <c r="A1681" s="206" t="s">
        <v>11948</v>
      </c>
      <c r="B1681" s="206" t="s">
        <v>65</v>
      </c>
      <c r="C1681" s="206" t="s">
        <v>13628</v>
      </c>
      <c r="D1681" s="208">
        <v>5440100295</v>
      </c>
      <c r="E1681" s="206" t="s">
        <v>13629</v>
      </c>
      <c r="F1681" s="206" t="s">
        <v>13652</v>
      </c>
      <c r="G1681" s="206">
        <v>8</v>
      </c>
    </row>
  </sheetData>
  <autoFilter ref="A1:G1681">
    <filterColumn colId="6">
      <filters>
        <filter val="10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681"/>
  <sheetViews>
    <sheetView topLeftCell="A1648" workbookViewId="0">
      <selection activeCell="F2" sqref="F2:F1678"/>
    </sheetView>
  </sheetViews>
  <sheetFormatPr defaultRowHeight="13.5"/>
  <cols>
    <col min="1" max="2" width="12.33203125" customWidth="1"/>
    <col min="3" max="3" width="15.5546875" customWidth="1"/>
    <col min="5" max="5" width="10.6640625" customWidth="1"/>
    <col min="6" max="6" width="10.44140625" customWidth="1"/>
    <col min="7" max="7" width="6.21875" customWidth="1"/>
  </cols>
  <sheetData>
    <row r="1" spans="1:7">
      <c r="A1" s="194" t="s">
        <v>58</v>
      </c>
      <c r="B1" s="194" t="s">
        <v>64</v>
      </c>
      <c r="C1" s="194" t="s">
        <v>59</v>
      </c>
      <c r="D1" s="194" t="s">
        <v>60</v>
      </c>
      <c r="E1" s="194" t="s">
        <v>61</v>
      </c>
      <c r="F1" s="194" t="s">
        <v>62</v>
      </c>
      <c r="G1" s="194" t="s">
        <v>63</v>
      </c>
    </row>
    <row r="2" spans="1:7">
      <c r="A2" s="205" t="s">
        <v>15201</v>
      </c>
      <c r="B2" s="205" t="s">
        <v>65</v>
      </c>
      <c r="C2" s="205" t="s">
        <v>16922</v>
      </c>
      <c r="D2" s="206">
        <v>5440100295</v>
      </c>
      <c r="E2" s="205" t="s">
        <v>16881</v>
      </c>
      <c r="F2" s="205" t="s">
        <v>16882</v>
      </c>
      <c r="G2" s="206">
        <v>10</v>
      </c>
    </row>
    <row r="3" spans="1:7">
      <c r="A3" s="205" t="s">
        <v>15202</v>
      </c>
      <c r="B3" s="205" t="s">
        <v>65</v>
      </c>
      <c r="C3" s="205" t="s">
        <v>16923</v>
      </c>
      <c r="D3" s="206">
        <v>5440100295</v>
      </c>
      <c r="E3" s="205" t="s">
        <v>16881</v>
      </c>
      <c r="F3" s="205" t="s">
        <v>16883</v>
      </c>
      <c r="G3" s="206">
        <v>10</v>
      </c>
    </row>
    <row r="4" spans="1:7">
      <c r="A4" s="205" t="s">
        <v>15203</v>
      </c>
      <c r="B4" s="205" t="s">
        <v>65</v>
      </c>
      <c r="C4" s="205" t="s">
        <v>16924</v>
      </c>
      <c r="D4" s="206">
        <v>5440100295</v>
      </c>
      <c r="E4" s="205" t="s">
        <v>16881</v>
      </c>
      <c r="F4" s="205" t="s">
        <v>16884</v>
      </c>
      <c r="G4" s="206">
        <v>10</v>
      </c>
    </row>
    <row r="5" spans="1:7">
      <c r="A5" s="205" t="s">
        <v>15204</v>
      </c>
      <c r="B5" s="205" t="s">
        <v>65</v>
      </c>
      <c r="C5" s="205" t="s">
        <v>16925</v>
      </c>
      <c r="D5" s="206">
        <v>5440100295</v>
      </c>
      <c r="E5" s="205" t="s">
        <v>16881</v>
      </c>
      <c r="F5" s="205" t="s">
        <v>16885</v>
      </c>
      <c r="G5" s="206">
        <v>10</v>
      </c>
    </row>
    <row r="6" spans="1:7">
      <c r="A6" s="205" t="s">
        <v>15205</v>
      </c>
      <c r="B6" s="205" t="s">
        <v>65</v>
      </c>
      <c r="C6" s="205" t="s">
        <v>16926</v>
      </c>
      <c r="D6" s="206">
        <v>5440100295</v>
      </c>
      <c r="E6" s="205" t="s">
        <v>16881</v>
      </c>
      <c r="F6" s="205" t="s">
        <v>16883</v>
      </c>
      <c r="G6" s="206">
        <v>10</v>
      </c>
    </row>
    <row r="7" spans="1:7">
      <c r="A7" s="205" t="s">
        <v>15206</v>
      </c>
      <c r="B7" s="205" t="s">
        <v>65</v>
      </c>
      <c r="C7" s="205" t="s">
        <v>16927</v>
      </c>
      <c r="D7" s="206">
        <v>5440100295</v>
      </c>
      <c r="E7" s="205" t="s">
        <v>16881</v>
      </c>
      <c r="F7" s="205" t="s">
        <v>16886</v>
      </c>
      <c r="G7" s="206">
        <v>10</v>
      </c>
    </row>
    <row r="8" spans="1:7">
      <c r="A8" s="205" t="s">
        <v>15207</v>
      </c>
      <c r="B8" s="205" t="s">
        <v>65</v>
      </c>
      <c r="C8" s="205" t="s">
        <v>16928</v>
      </c>
      <c r="D8" s="206">
        <v>5440100295</v>
      </c>
      <c r="E8" s="205" t="s">
        <v>16881</v>
      </c>
      <c r="F8" s="205" t="s">
        <v>16885</v>
      </c>
      <c r="G8" s="206">
        <v>10</v>
      </c>
    </row>
    <row r="9" spans="1:7">
      <c r="A9" s="205" t="s">
        <v>15208</v>
      </c>
      <c r="B9" s="205" t="s">
        <v>65</v>
      </c>
      <c r="C9" s="205" t="s">
        <v>16929</v>
      </c>
      <c r="D9" s="206">
        <v>5440100295</v>
      </c>
      <c r="E9" s="205" t="s">
        <v>16881</v>
      </c>
      <c r="F9" s="205" t="s">
        <v>16882</v>
      </c>
      <c r="G9" s="206">
        <v>10</v>
      </c>
    </row>
    <row r="10" spans="1:7">
      <c r="A10" s="205" t="s">
        <v>15209</v>
      </c>
      <c r="B10" s="205" t="s">
        <v>65</v>
      </c>
      <c r="C10" s="205" t="s">
        <v>16930</v>
      </c>
      <c r="D10" s="206">
        <v>5440100295</v>
      </c>
      <c r="E10" s="205" t="s">
        <v>16881</v>
      </c>
      <c r="F10" s="205" t="s">
        <v>16887</v>
      </c>
      <c r="G10" s="206">
        <v>10</v>
      </c>
    </row>
    <row r="11" spans="1:7">
      <c r="A11" s="205" t="s">
        <v>15210</v>
      </c>
      <c r="B11" s="205" t="s">
        <v>65</v>
      </c>
      <c r="C11" s="205" t="s">
        <v>16931</v>
      </c>
      <c r="D11" s="206">
        <v>5440100295</v>
      </c>
      <c r="E11" s="205" t="s">
        <v>16881</v>
      </c>
      <c r="F11" s="205" t="s">
        <v>16884</v>
      </c>
      <c r="G11" s="206">
        <v>10</v>
      </c>
    </row>
    <row r="12" spans="1:7">
      <c r="A12" s="205" t="s">
        <v>15211</v>
      </c>
      <c r="B12" s="205" t="s">
        <v>65</v>
      </c>
      <c r="C12" s="205" t="s">
        <v>16932</v>
      </c>
      <c r="D12" s="206">
        <v>5440100295</v>
      </c>
      <c r="E12" s="205" t="s">
        <v>16881</v>
      </c>
      <c r="F12" s="205" t="s">
        <v>16886</v>
      </c>
      <c r="G12" s="206">
        <v>10</v>
      </c>
    </row>
    <row r="13" spans="1:7">
      <c r="A13" s="205" t="s">
        <v>15212</v>
      </c>
      <c r="B13" s="205" t="s">
        <v>65</v>
      </c>
      <c r="C13" s="205" t="s">
        <v>16933</v>
      </c>
      <c r="D13" s="206">
        <v>5440100295</v>
      </c>
      <c r="E13" s="205" t="s">
        <v>16881</v>
      </c>
      <c r="F13" s="205" t="s">
        <v>16885</v>
      </c>
      <c r="G13" s="206">
        <v>10</v>
      </c>
    </row>
    <row r="14" spans="1:7">
      <c r="A14" s="205" t="s">
        <v>15213</v>
      </c>
      <c r="B14" s="205" t="s">
        <v>65</v>
      </c>
      <c r="C14" s="205" t="s">
        <v>16934</v>
      </c>
      <c r="D14" s="206">
        <v>5440100295</v>
      </c>
      <c r="E14" s="205" t="s">
        <v>16881</v>
      </c>
      <c r="F14" s="205" t="s">
        <v>16888</v>
      </c>
      <c r="G14" s="206">
        <v>10</v>
      </c>
    </row>
    <row r="15" spans="1:7">
      <c r="A15" s="205" t="s">
        <v>15214</v>
      </c>
      <c r="B15" s="205" t="s">
        <v>65</v>
      </c>
      <c r="C15" s="205" t="s">
        <v>16935</v>
      </c>
      <c r="D15" s="206">
        <v>5440100295</v>
      </c>
      <c r="E15" s="205" t="s">
        <v>16881</v>
      </c>
      <c r="F15" s="205" t="s">
        <v>16883</v>
      </c>
      <c r="G15" s="206">
        <v>10</v>
      </c>
    </row>
    <row r="16" spans="1:7">
      <c r="A16" s="205" t="s">
        <v>15215</v>
      </c>
      <c r="B16" s="205" t="s">
        <v>65</v>
      </c>
      <c r="C16" s="205" t="s">
        <v>16936</v>
      </c>
      <c r="D16" s="206">
        <v>5440100295</v>
      </c>
      <c r="E16" s="205" t="s">
        <v>16881</v>
      </c>
      <c r="F16" s="205" t="s">
        <v>16889</v>
      </c>
      <c r="G16" s="206">
        <v>10</v>
      </c>
    </row>
    <row r="17" spans="1:7">
      <c r="A17" s="205" t="s">
        <v>15216</v>
      </c>
      <c r="B17" s="205" t="s">
        <v>65</v>
      </c>
      <c r="C17" s="205" t="s">
        <v>16937</v>
      </c>
      <c r="D17" s="206">
        <v>5440100295</v>
      </c>
      <c r="E17" s="205" t="s">
        <v>16881</v>
      </c>
      <c r="F17" s="205" t="s">
        <v>16883</v>
      </c>
      <c r="G17" s="206">
        <v>10</v>
      </c>
    </row>
    <row r="18" spans="1:7">
      <c r="A18" s="205" t="s">
        <v>15217</v>
      </c>
      <c r="B18" s="205" t="s">
        <v>65</v>
      </c>
      <c r="C18" s="205" t="s">
        <v>16938</v>
      </c>
      <c r="D18" s="206">
        <v>5440100295</v>
      </c>
      <c r="E18" s="205" t="s">
        <v>16881</v>
      </c>
      <c r="F18" s="205" t="s">
        <v>16890</v>
      </c>
      <c r="G18" s="206">
        <v>10</v>
      </c>
    </row>
    <row r="19" spans="1:7">
      <c r="A19" s="205" t="s">
        <v>15218</v>
      </c>
      <c r="B19" s="205" t="s">
        <v>65</v>
      </c>
      <c r="C19" s="205" t="s">
        <v>16939</v>
      </c>
      <c r="D19" s="206">
        <v>5440100295</v>
      </c>
      <c r="E19" s="205" t="s">
        <v>16881</v>
      </c>
      <c r="F19" s="205" t="s">
        <v>16888</v>
      </c>
      <c r="G19" s="206">
        <v>10</v>
      </c>
    </row>
    <row r="20" spans="1:7">
      <c r="A20" s="205" t="s">
        <v>15219</v>
      </c>
      <c r="B20" s="205" t="s">
        <v>65</v>
      </c>
      <c r="C20" s="205" t="s">
        <v>16940</v>
      </c>
      <c r="D20" s="206">
        <v>5440100295</v>
      </c>
      <c r="E20" s="205" t="s">
        <v>16881</v>
      </c>
      <c r="F20" s="205" t="s">
        <v>16886</v>
      </c>
      <c r="G20" s="206">
        <v>10</v>
      </c>
    </row>
    <row r="21" spans="1:7">
      <c r="A21" s="205" t="s">
        <v>15220</v>
      </c>
      <c r="B21" s="205" t="s">
        <v>65</v>
      </c>
      <c r="C21" s="205" t="s">
        <v>16941</v>
      </c>
      <c r="D21" s="206">
        <v>5440100295</v>
      </c>
      <c r="E21" s="205" t="s">
        <v>16881</v>
      </c>
      <c r="F21" s="205" t="s">
        <v>16890</v>
      </c>
      <c r="G21" s="206">
        <v>10</v>
      </c>
    </row>
    <row r="22" spans="1:7">
      <c r="A22" s="205" t="s">
        <v>15221</v>
      </c>
      <c r="B22" s="205" t="s">
        <v>65</v>
      </c>
      <c r="C22" s="205" t="s">
        <v>16942</v>
      </c>
      <c r="D22" s="206">
        <v>5440100295</v>
      </c>
      <c r="E22" s="205" t="s">
        <v>16881</v>
      </c>
      <c r="F22" s="205" t="s">
        <v>16886</v>
      </c>
      <c r="G22" s="206">
        <v>10</v>
      </c>
    </row>
    <row r="23" spans="1:7">
      <c r="A23" s="205" t="s">
        <v>15222</v>
      </c>
      <c r="B23" s="205" t="s">
        <v>65</v>
      </c>
      <c r="C23" s="205" t="s">
        <v>16943</v>
      </c>
      <c r="D23" s="206">
        <v>5440100295</v>
      </c>
      <c r="E23" s="205" t="s">
        <v>16881</v>
      </c>
      <c r="F23" s="205" t="s">
        <v>16888</v>
      </c>
      <c r="G23" s="206">
        <v>10</v>
      </c>
    </row>
    <row r="24" spans="1:7">
      <c r="A24" s="205" t="s">
        <v>15223</v>
      </c>
      <c r="B24" s="205" t="s">
        <v>65</v>
      </c>
      <c r="C24" s="205" t="s">
        <v>16944</v>
      </c>
      <c r="D24" s="206">
        <v>5440100295</v>
      </c>
      <c r="E24" s="205" t="s">
        <v>16881</v>
      </c>
      <c r="F24" s="205" t="s">
        <v>16888</v>
      </c>
      <c r="G24" s="206">
        <v>10</v>
      </c>
    </row>
    <row r="25" spans="1:7">
      <c r="A25" s="205" t="s">
        <v>15224</v>
      </c>
      <c r="B25" s="205" t="s">
        <v>65</v>
      </c>
      <c r="C25" s="205" t="s">
        <v>16945</v>
      </c>
      <c r="D25" s="206">
        <v>5440100295</v>
      </c>
      <c r="E25" s="205" t="s">
        <v>16881</v>
      </c>
      <c r="F25" s="205" t="s">
        <v>16888</v>
      </c>
      <c r="G25" s="206">
        <v>10</v>
      </c>
    </row>
    <row r="26" spans="1:7">
      <c r="A26" s="205" t="s">
        <v>15225</v>
      </c>
      <c r="B26" s="205" t="s">
        <v>65</v>
      </c>
      <c r="C26" s="205" t="s">
        <v>16946</v>
      </c>
      <c r="D26" s="206">
        <v>5440100295</v>
      </c>
      <c r="E26" s="205" t="s">
        <v>16881</v>
      </c>
      <c r="F26" s="205" t="s">
        <v>16891</v>
      </c>
      <c r="G26" s="206">
        <v>10</v>
      </c>
    </row>
    <row r="27" spans="1:7">
      <c r="A27" s="205" t="s">
        <v>15226</v>
      </c>
      <c r="B27" s="205" t="s">
        <v>65</v>
      </c>
      <c r="C27" s="205" t="s">
        <v>16947</v>
      </c>
      <c r="D27" s="206">
        <v>5440100295</v>
      </c>
      <c r="E27" s="205" t="s">
        <v>16881</v>
      </c>
      <c r="F27" s="205" t="s">
        <v>16888</v>
      </c>
      <c r="G27" s="206">
        <v>10</v>
      </c>
    </row>
    <row r="28" spans="1:7">
      <c r="A28" s="205" t="s">
        <v>15227</v>
      </c>
      <c r="B28" s="205" t="s">
        <v>65</v>
      </c>
      <c r="C28" s="205" t="s">
        <v>16948</v>
      </c>
      <c r="D28" s="206">
        <v>5440100295</v>
      </c>
      <c r="E28" s="205" t="s">
        <v>16881</v>
      </c>
      <c r="F28" s="205" t="s">
        <v>16891</v>
      </c>
      <c r="G28" s="206">
        <v>10</v>
      </c>
    </row>
    <row r="29" spans="1:7">
      <c r="A29" s="205" t="s">
        <v>15228</v>
      </c>
      <c r="B29" s="205" t="s">
        <v>65</v>
      </c>
      <c r="C29" s="205" t="s">
        <v>16949</v>
      </c>
      <c r="D29" s="206">
        <v>5440100295</v>
      </c>
      <c r="E29" s="205" t="s">
        <v>16881</v>
      </c>
      <c r="F29" s="205" t="s">
        <v>16890</v>
      </c>
      <c r="G29" s="206">
        <v>10</v>
      </c>
    </row>
    <row r="30" spans="1:7">
      <c r="A30" s="205" t="s">
        <v>15229</v>
      </c>
      <c r="B30" s="205" t="s">
        <v>65</v>
      </c>
      <c r="C30" s="205" t="s">
        <v>16950</v>
      </c>
      <c r="D30" s="206">
        <v>5440100295</v>
      </c>
      <c r="E30" s="205" t="s">
        <v>16881</v>
      </c>
      <c r="F30" s="205" t="s">
        <v>16890</v>
      </c>
      <c r="G30" s="206">
        <v>10</v>
      </c>
    </row>
    <row r="31" spans="1:7">
      <c r="A31" s="205" t="s">
        <v>15230</v>
      </c>
      <c r="B31" s="205" t="s">
        <v>65</v>
      </c>
      <c r="C31" s="205" t="s">
        <v>16951</v>
      </c>
      <c r="D31" s="206">
        <v>5440100295</v>
      </c>
      <c r="E31" s="205" t="s">
        <v>16881</v>
      </c>
      <c r="F31" s="205" t="s">
        <v>16891</v>
      </c>
      <c r="G31" s="206">
        <v>10</v>
      </c>
    </row>
    <row r="32" spans="1:7">
      <c r="A32" s="205" t="s">
        <v>15231</v>
      </c>
      <c r="B32" s="205" t="s">
        <v>65</v>
      </c>
      <c r="C32" s="205" t="s">
        <v>16952</v>
      </c>
      <c r="D32" s="206">
        <v>5440100295</v>
      </c>
      <c r="E32" s="205" t="s">
        <v>16881</v>
      </c>
      <c r="F32" s="205" t="s">
        <v>16888</v>
      </c>
      <c r="G32" s="206">
        <v>10</v>
      </c>
    </row>
    <row r="33" spans="1:7">
      <c r="A33" s="205" t="s">
        <v>15232</v>
      </c>
      <c r="B33" s="205" t="s">
        <v>65</v>
      </c>
      <c r="C33" s="205" t="s">
        <v>16953</v>
      </c>
      <c r="D33" s="206">
        <v>5440100295</v>
      </c>
      <c r="E33" s="205" t="s">
        <v>16881</v>
      </c>
      <c r="F33" s="205" t="s">
        <v>16891</v>
      </c>
      <c r="G33" s="206">
        <v>10</v>
      </c>
    </row>
    <row r="34" spans="1:7">
      <c r="A34" s="205" t="s">
        <v>15233</v>
      </c>
      <c r="B34" s="205" t="s">
        <v>65</v>
      </c>
      <c r="C34" s="205" t="s">
        <v>16954</v>
      </c>
      <c r="D34" s="206">
        <v>5440100295</v>
      </c>
      <c r="E34" s="205" t="s">
        <v>16881</v>
      </c>
      <c r="F34" s="205" t="s">
        <v>16891</v>
      </c>
      <c r="G34" s="206">
        <v>10</v>
      </c>
    </row>
    <row r="35" spans="1:7">
      <c r="A35" s="205" t="s">
        <v>15234</v>
      </c>
      <c r="B35" s="205" t="s">
        <v>65</v>
      </c>
      <c r="C35" s="205" t="s">
        <v>16955</v>
      </c>
      <c r="D35" s="206">
        <v>5440100295</v>
      </c>
      <c r="E35" s="205" t="s">
        <v>16881</v>
      </c>
      <c r="F35" s="205" t="s">
        <v>16891</v>
      </c>
      <c r="G35" s="206">
        <v>10</v>
      </c>
    </row>
    <row r="36" spans="1:7">
      <c r="A36" s="205" t="s">
        <v>15235</v>
      </c>
      <c r="B36" s="205" t="s">
        <v>65</v>
      </c>
      <c r="C36" s="205" t="s">
        <v>16956</v>
      </c>
      <c r="D36" s="206">
        <v>5440100295</v>
      </c>
      <c r="E36" s="205" t="s">
        <v>16881</v>
      </c>
      <c r="F36" s="205" t="s">
        <v>16891</v>
      </c>
      <c r="G36" s="206">
        <v>10</v>
      </c>
    </row>
    <row r="37" spans="1:7">
      <c r="A37" s="205" t="s">
        <v>15236</v>
      </c>
      <c r="B37" s="205" t="s">
        <v>65</v>
      </c>
      <c r="C37" s="205" t="s">
        <v>16957</v>
      </c>
      <c r="D37" s="206">
        <v>5440100295</v>
      </c>
      <c r="E37" s="205" t="s">
        <v>16881</v>
      </c>
      <c r="F37" s="205" t="s">
        <v>16886</v>
      </c>
      <c r="G37" s="206">
        <v>10</v>
      </c>
    </row>
    <row r="38" spans="1:7">
      <c r="A38" s="205" t="s">
        <v>15237</v>
      </c>
      <c r="B38" s="205" t="s">
        <v>65</v>
      </c>
      <c r="C38" s="205" t="s">
        <v>16958</v>
      </c>
      <c r="D38" s="206">
        <v>5440100295</v>
      </c>
      <c r="E38" s="205" t="s">
        <v>16881</v>
      </c>
      <c r="F38" s="205" t="s">
        <v>16888</v>
      </c>
      <c r="G38" s="206">
        <v>10</v>
      </c>
    </row>
    <row r="39" spans="1:7">
      <c r="A39" s="205" t="s">
        <v>15238</v>
      </c>
      <c r="B39" s="205" t="s">
        <v>65</v>
      </c>
      <c r="C39" s="205" t="s">
        <v>16959</v>
      </c>
      <c r="D39" s="206">
        <v>5440100295</v>
      </c>
      <c r="E39" s="205" t="s">
        <v>16881</v>
      </c>
      <c r="F39" s="205" t="s">
        <v>16886</v>
      </c>
      <c r="G39" s="206">
        <v>10</v>
      </c>
    </row>
    <row r="40" spans="1:7">
      <c r="A40" s="205" t="s">
        <v>15239</v>
      </c>
      <c r="B40" s="205" t="s">
        <v>65</v>
      </c>
      <c r="C40" s="205" t="s">
        <v>16960</v>
      </c>
      <c r="D40" s="206">
        <v>5440100295</v>
      </c>
      <c r="E40" s="205" t="s">
        <v>16881</v>
      </c>
      <c r="F40" s="205" t="s">
        <v>16888</v>
      </c>
      <c r="G40" s="206">
        <v>10</v>
      </c>
    </row>
    <row r="41" spans="1:7">
      <c r="A41" s="205" t="s">
        <v>15240</v>
      </c>
      <c r="B41" s="205" t="s">
        <v>65</v>
      </c>
      <c r="C41" s="205" t="s">
        <v>16961</v>
      </c>
      <c r="D41" s="206">
        <v>5440100295</v>
      </c>
      <c r="E41" s="205" t="s">
        <v>16881</v>
      </c>
      <c r="F41" s="205" t="s">
        <v>16888</v>
      </c>
      <c r="G41" s="206">
        <v>10</v>
      </c>
    </row>
    <row r="42" spans="1:7">
      <c r="A42" s="205" t="s">
        <v>15241</v>
      </c>
      <c r="B42" s="205" t="s">
        <v>65</v>
      </c>
      <c r="C42" s="205" t="s">
        <v>16962</v>
      </c>
      <c r="D42" s="206">
        <v>5440100295</v>
      </c>
      <c r="E42" s="205" t="s">
        <v>16881</v>
      </c>
      <c r="F42" s="205" t="s">
        <v>16891</v>
      </c>
      <c r="G42" s="206">
        <v>10</v>
      </c>
    </row>
    <row r="43" spans="1:7">
      <c r="A43" s="205" t="s">
        <v>15242</v>
      </c>
      <c r="B43" s="205" t="s">
        <v>65</v>
      </c>
      <c r="C43" s="205" t="s">
        <v>16963</v>
      </c>
      <c r="D43" s="206">
        <v>5440100295</v>
      </c>
      <c r="E43" s="205" t="s">
        <v>16881</v>
      </c>
      <c r="F43" s="205" t="s">
        <v>16886</v>
      </c>
      <c r="G43" s="206">
        <v>10</v>
      </c>
    </row>
    <row r="44" spans="1:7">
      <c r="A44" s="205" t="s">
        <v>15243</v>
      </c>
      <c r="B44" s="205" t="s">
        <v>65</v>
      </c>
      <c r="C44" s="205" t="s">
        <v>16964</v>
      </c>
      <c r="D44" s="206">
        <v>5440100295</v>
      </c>
      <c r="E44" s="205" t="s">
        <v>16881</v>
      </c>
      <c r="F44" s="205" t="s">
        <v>16891</v>
      </c>
      <c r="G44" s="206">
        <v>10</v>
      </c>
    </row>
    <row r="45" spans="1:7">
      <c r="A45" s="205" t="s">
        <v>15244</v>
      </c>
      <c r="B45" s="205" t="s">
        <v>65</v>
      </c>
      <c r="C45" s="205" t="s">
        <v>16965</v>
      </c>
      <c r="D45" s="206">
        <v>5440100295</v>
      </c>
      <c r="E45" s="205" t="s">
        <v>16881</v>
      </c>
      <c r="F45" s="205" t="s">
        <v>16891</v>
      </c>
      <c r="G45" s="206">
        <v>10</v>
      </c>
    </row>
    <row r="46" spans="1:7">
      <c r="A46" s="205" t="s">
        <v>15245</v>
      </c>
      <c r="B46" s="205" t="s">
        <v>65</v>
      </c>
      <c r="C46" s="205" t="s">
        <v>16966</v>
      </c>
      <c r="D46" s="206">
        <v>5440100295</v>
      </c>
      <c r="E46" s="205" t="s">
        <v>16881</v>
      </c>
      <c r="F46" s="205" t="s">
        <v>16891</v>
      </c>
      <c r="G46" s="206">
        <v>10</v>
      </c>
    </row>
    <row r="47" spans="1:7">
      <c r="A47" s="205" t="s">
        <v>15246</v>
      </c>
      <c r="B47" s="205" t="s">
        <v>65</v>
      </c>
      <c r="C47" s="205" t="s">
        <v>16967</v>
      </c>
      <c r="D47" s="206">
        <v>5440100295</v>
      </c>
      <c r="E47" s="205" t="s">
        <v>16881</v>
      </c>
      <c r="F47" s="205" t="s">
        <v>16892</v>
      </c>
      <c r="G47" s="206">
        <v>10</v>
      </c>
    </row>
    <row r="48" spans="1:7">
      <c r="A48" s="205" t="s">
        <v>15247</v>
      </c>
      <c r="B48" s="205" t="s">
        <v>65</v>
      </c>
      <c r="C48" s="205" t="s">
        <v>16968</v>
      </c>
      <c r="D48" s="206">
        <v>5440100295</v>
      </c>
      <c r="E48" s="205" t="s">
        <v>16881</v>
      </c>
      <c r="F48" s="205" t="s">
        <v>16892</v>
      </c>
      <c r="G48" s="206">
        <v>10</v>
      </c>
    </row>
    <row r="49" spans="1:7">
      <c r="A49" s="205" t="s">
        <v>15248</v>
      </c>
      <c r="B49" s="205" t="s">
        <v>65</v>
      </c>
      <c r="C49" s="205" t="s">
        <v>16969</v>
      </c>
      <c r="D49" s="206">
        <v>5440100295</v>
      </c>
      <c r="E49" s="205" t="s">
        <v>16881</v>
      </c>
      <c r="F49" s="205" t="s">
        <v>16892</v>
      </c>
      <c r="G49" s="206">
        <v>10</v>
      </c>
    </row>
    <row r="50" spans="1:7">
      <c r="A50" s="205" t="s">
        <v>15249</v>
      </c>
      <c r="B50" s="205" t="s">
        <v>65</v>
      </c>
      <c r="C50" s="205" t="s">
        <v>16970</v>
      </c>
      <c r="D50" s="206">
        <v>5440100295</v>
      </c>
      <c r="E50" s="205" t="s">
        <v>16881</v>
      </c>
      <c r="F50" s="205" t="s">
        <v>16892</v>
      </c>
      <c r="G50" s="206">
        <v>10</v>
      </c>
    </row>
    <row r="51" spans="1:7">
      <c r="A51" s="205" t="s">
        <v>15250</v>
      </c>
      <c r="B51" s="205" t="s">
        <v>65</v>
      </c>
      <c r="C51" s="205" t="s">
        <v>16971</v>
      </c>
      <c r="D51" s="206">
        <v>5440100295</v>
      </c>
      <c r="E51" s="205" t="s">
        <v>16881</v>
      </c>
      <c r="F51" s="205" t="s">
        <v>16893</v>
      </c>
      <c r="G51" s="206">
        <v>10</v>
      </c>
    </row>
    <row r="52" spans="1:7">
      <c r="A52" s="205" t="s">
        <v>15251</v>
      </c>
      <c r="B52" s="205" t="s">
        <v>65</v>
      </c>
      <c r="C52" s="205" t="s">
        <v>16972</v>
      </c>
      <c r="D52" s="206">
        <v>5440100295</v>
      </c>
      <c r="E52" s="205" t="s">
        <v>16881</v>
      </c>
      <c r="F52" s="205" t="s">
        <v>16894</v>
      </c>
      <c r="G52" s="206">
        <v>10</v>
      </c>
    </row>
    <row r="53" spans="1:7">
      <c r="A53" s="205" t="s">
        <v>15252</v>
      </c>
      <c r="B53" s="205" t="s">
        <v>65</v>
      </c>
      <c r="C53" s="205" t="s">
        <v>16973</v>
      </c>
      <c r="D53" s="206">
        <v>5440100295</v>
      </c>
      <c r="E53" s="205" t="s">
        <v>16881</v>
      </c>
      <c r="F53" s="205" t="s">
        <v>16892</v>
      </c>
      <c r="G53" s="206">
        <v>10</v>
      </c>
    </row>
    <row r="54" spans="1:7">
      <c r="A54" s="205" t="s">
        <v>15253</v>
      </c>
      <c r="B54" s="205" t="s">
        <v>65</v>
      </c>
      <c r="C54" s="205" t="s">
        <v>16974</v>
      </c>
      <c r="D54" s="206">
        <v>5440100295</v>
      </c>
      <c r="E54" s="205" t="s">
        <v>16881</v>
      </c>
      <c r="F54" s="205" t="s">
        <v>16892</v>
      </c>
      <c r="G54" s="206">
        <v>10</v>
      </c>
    </row>
    <row r="55" spans="1:7">
      <c r="A55" s="205" t="s">
        <v>15254</v>
      </c>
      <c r="B55" s="205" t="s">
        <v>65</v>
      </c>
      <c r="C55" s="205" t="s">
        <v>16975</v>
      </c>
      <c r="D55" s="206">
        <v>5440100295</v>
      </c>
      <c r="E55" s="205" t="s">
        <v>16881</v>
      </c>
      <c r="F55" s="205" t="s">
        <v>16892</v>
      </c>
      <c r="G55" s="206">
        <v>10</v>
      </c>
    </row>
    <row r="56" spans="1:7">
      <c r="A56" s="205" t="s">
        <v>15255</v>
      </c>
      <c r="B56" s="205" t="s">
        <v>65</v>
      </c>
      <c r="C56" s="205" t="s">
        <v>16976</v>
      </c>
      <c r="D56" s="206">
        <v>5440100295</v>
      </c>
      <c r="E56" s="205" t="s">
        <v>16881</v>
      </c>
      <c r="F56" s="205" t="s">
        <v>16892</v>
      </c>
      <c r="G56" s="206">
        <v>10</v>
      </c>
    </row>
    <row r="57" spans="1:7">
      <c r="A57" s="205" t="s">
        <v>15256</v>
      </c>
      <c r="B57" s="205" t="s">
        <v>65</v>
      </c>
      <c r="C57" s="205" t="s">
        <v>16977</v>
      </c>
      <c r="D57" s="206">
        <v>5440100295</v>
      </c>
      <c r="E57" s="205" t="s">
        <v>16881</v>
      </c>
      <c r="F57" s="205" t="s">
        <v>16894</v>
      </c>
      <c r="G57" s="206">
        <v>10</v>
      </c>
    </row>
    <row r="58" spans="1:7">
      <c r="A58" s="205" t="s">
        <v>15257</v>
      </c>
      <c r="B58" s="205" t="s">
        <v>65</v>
      </c>
      <c r="C58" s="205" t="s">
        <v>16978</v>
      </c>
      <c r="D58" s="206">
        <v>5440100295</v>
      </c>
      <c r="E58" s="205" t="s">
        <v>16881</v>
      </c>
      <c r="F58" s="205" t="s">
        <v>16893</v>
      </c>
      <c r="G58" s="206">
        <v>10</v>
      </c>
    </row>
    <row r="59" spans="1:7">
      <c r="A59" s="205" t="s">
        <v>15258</v>
      </c>
      <c r="B59" s="205" t="s">
        <v>65</v>
      </c>
      <c r="C59" s="205" t="s">
        <v>16979</v>
      </c>
      <c r="D59" s="206">
        <v>5440100295</v>
      </c>
      <c r="E59" s="205" t="s">
        <v>16881</v>
      </c>
      <c r="F59" s="205" t="s">
        <v>16892</v>
      </c>
      <c r="G59" s="206">
        <v>10</v>
      </c>
    </row>
    <row r="60" spans="1:7">
      <c r="A60" s="205" t="s">
        <v>15259</v>
      </c>
      <c r="B60" s="205" t="s">
        <v>65</v>
      </c>
      <c r="C60" s="205" t="s">
        <v>16980</v>
      </c>
      <c r="D60" s="206">
        <v>5440100295</v>
      </c>
      <c r="E60" s="205" t="s">
        <v>16881</v>
      </c>
      <c r="F60" s="205" t="s">
        <v>16894</v>
      </c>
      <c r="G60" s="206">
        <v>10</v>
      </c>
    </row>
    <row r="61" spans="1:7">
      <c r="A61" s="205" t="s">
        <v>15260</v>
      </c>
      <c r="B61" s="205" t="s">
        <v>65</v>
      </c>
      <c r="C61" s="205" t="s">
        <v>16981</v>
      </c>
      <c r="D61" s="206">
        <v>5440100295</v>
      </c>
      <c r="E61" s="205" t="s">
        <v>16881</v>
      </c>
      <c r="F61" s="205" t="s">
        <v>16895</v>
      </c>
      <c r="G61" s="206">
        <v>10</v>
      </c>
    </row>
    <row r="62" spans="1:7">
      <c r="A62" s="205" t="s">
        <v>15261</v>
      </c>
      <c r="B62" s="205" t="s">
        <v>65</v>
      </c>
      <c r="C62" s="205" t="s">
        <v>16982</v>
      </c>
      <c r="D62" s="206">
        <v>5440100295</v>
      </c>
      <c r="E62" s="205" t="s">
        <v>16881</v>
      </c>
      <c r="F62" s="205" t="s">
        <v>16896</v>
      </c>
      <c r="G62" s="206">
        <v>10</v>
      </c>
    </row>
    <row r="63" spans="1:7">
      <c r="A63" s="205" t="s">
        <v>15262</v>
      </c>
      <c r="B63" s="205" t="s">
        <v>65</v>
      </c>
      <c r="C63" s="205" t="s">
        <v>16983</v>
      </c>
      <c r="D63" s="206">
        <v>5440100295</v>
      </c>
      <c r="E63" s="205" t="s">
        <v>16881</v>
      </c>
      <c r="F63" s="205" t="s">
        <v>16893</v>
      </c>
      <c r="G63" s="206">
        <v>10</v>
      </c>
    </row>
    <row r="64" spans="1:7">
      <c r="A64" s="205" t="s">
        <v>15263</v>
      </c>
      <c r="B64" s="205" t="s">
        <v>65</v>
      </c>
      <c r="C64" s="205" t="s">
        <v>16984</v>
      </c>
      <c r="D64" s="206">
        <v>5440100295</v>
      </c>
      <c r="E64" s="205" t="s">
        <v>16881</v>
      </c>
      <c r="F64" s="205" t="s">
        <v>16894</v>
      </c>
      <c r="G64" s="206">
        <v>10</v>
      </c>
    </row>
    <row r="65" spans="1:7">
      <c r="A65" s="205" t="s">
        <v>15264</v>
      </c>
      <c r="B65" s="205" t="s">
        <v>65</v>
      </c>
      <c r="C65" s="205" t="s">
        <v>16985</v>
      </c>
      <c r="D65" s="206">
        <v>5440100295</v>
      </c>
      <c r="E65" s="205" t="s">
        <v>16881</v>
      </c>
      <c r="F65" s="205" t="s">
        <v>16896</v>
      </c>
      <c r="G65" s="206">
        <v>10</v>
      </c>
    </row>
    <row r="66" spans="1:7">
      <c r="A66" s="205" t="s">
        <v>15265</v>
      </c>
      <c r="B66" s="205" t="s">
        <v>65</v>
      </c>
      <c r="C66" s="205" t="s">
        <v>16986</v>
      </c>
      <c r="D66" s="206">
        <v>5440100295</v>
      </c>
      <c r="E66" s="205" t="s">
        <v>16881</v>
      </c>
      <c r="F66" s="205" t="s">
        <v>16892</v>
      </c>
      <c r="G66" s="206">
        <v>10</v>
      </c>
    </row>
    <row r="67" spans="1:7">
      <c r="A67" s="205" t="s">
        <v>15266</v>
      </c>
      <c r="B67" s="205" t="s">
        <v>65</v>
      </c>
      <c r="C67" s="205" t="s">
        <v>16987</v>
      </c>
      <c r="D67" s="206">
        <v>5440100295</v>
      </c>
      <c r="E67" s="205" t="s">
        <v>16881</v>
      </c>
      <c r="F67" s="205" t="s">
        <v>16895</v>
      </c>
      <c r="G67" s="206">
        <v>10</v>
      </c>
    </row>
    <row r="68" spans="1:7">
      <c r="A68" s="205" t="s">
        <v>15267</v>
      </c>
      <c r="B68" s="205" t="s">
        <v>65</v>
      </c>
      <c r="C68" s="205" t="s">
        <v>16988</v>
      </c>
      <c r="D68" s="206">
        <v>5440100295</v>
      </c>
      <c r="E68" s="205" t="s">
        <v>16881</v>
      </c>
      <c r="F68" s="205" t="s">
        <v>16893</v>
      </c>
      <c r="G68" s="206">
        <v>10</v>
      </c>
    </row>
    <row r="69" spans="1:7">
      <c r="A69" s="205" t="s">
        <v>15268</v>
      </c>
      <c r="B69" s="205" t="s">
        <v>65</v>
      </c>
      <c r="C69" s="205" t="s">
        <v>16989</v>
      </c>
      <c r="D69" s="206">
        <v>5440100295</v>
      </c>
      <c r="E69" s="205" t="s">
        <v>16881</v>
      </c>
      <c r="F69" s="205" t="s">
        <v>16895</v>
      </c>
      <c r="G69" s="206">
        <v>10</v>
      </c>
    </row>
    <row r="70" spans="1:7">
      <c r="A70" s="205" t="s">
        <v>15269</v>
      </c>
      <c r="B70" s="205" t="s">
        <v>65</v>
      </c>
      <c r="C70" s="205" t="s">
        <v>16990</v>
      </c>
      <c r="D70" s="206">
        <v>5440100295</v>
      </c>
      <c r="E70" s="205" t="s">
        <v>16881</v>
      </c>
      <c r="F70" s="205" t="s">
        <v>16883</v>
      </c>
      <c r="G70" s="206">
        <v>10</v>
      </c>
    </row>
    <row r="71" spans="1:7">
      <c r="A71" s="205" t="s">
        <v>15270</v>
      </c>
      <c r="B71" s="205" t="s">
        <v>65</v>
      </c>
      <c r="C71" s="205" t="s">
        <v>16991</v>
      </c>
      <c r="D71" s="206">
        <v>5440100295</v>
      </c>
      <c r="E71" s="205" t="s">
        <v>16881</v>
      </c>
      <c r="F71" s="205" t="s">
        <v>16897</v>
      </c>
      <c r="G71" s="206">
        <v>10</v>
      </c>
    </row>
    <row r="72" spans="1:7">
      <c r="A72" s="205" t="s">
        <v>15271</v>
      </c>
      <c r="B72" s="205" t="s">
        <v>65</v>
      </c>
      <c r="C72" s="205" t="s">
        <v>16992</v>
      </c>
      <c r="D72" s="206">
        <v>5440100295</v>
      </c>
      <c r="E72" s="205" t="s">
        <v>16881</v>
      </c>
      <c r="F72" s="205" t="s">
        <v>16898</v>
      </c>
      <c r="G72" s="206">
        <v>10</v>
      </c>
    </row>
    <row r="73" spans="1:7">
      <c r="A73" s="205" t="s">
        <v>15272</v>
      </c>
      <c r="B73" s="205" t="s">
        <v>65</v>
      </c>
      <c r="C73" s="205" t="s">
        <v>16993</v>
      </c>
      <c r="D73" s="206">
        <v>5440100295</v>
      </c>
      <c r="E73" s="205" t="s">
        <v>16881</v>
      </c>
      <c r="F73" s="205" t="s">
        <v>16898</v>
      </c>
      <c r="G73" s="206">
        <v>10</v>
      </c>
    </row>
    <row r="74" spans="1:7">
      <c r="A74" s="205" t="s">
        <v>15273</v>
      </c>
      <c r="B74" s="205" t="s">
        <v>65</v>
      </c>
      <c r="C74" s="205" t="s">
        <v>16994</v>
      </c>
      <c r="D74" s="206">
        <v>5440100295</v>
      </c>
      <c r="E74" s="205" t="s">
        <v>16881</v>
      </c>
      <c r="F74" s="205" t="s">
        <v>16883</v>
      </c>
      <c r="G74" s="206">
        <v>10</v>
      </c>
    </row>
    <row r="75" spans="1:7">
      <c r="A75" s="205" t="s">
        <v>15274</v>
      </c>
      <c r="B75" s="205" t="s">
        <v>65</v>
      </c>
      <c r="C75" s="205" t="s">
        <v>16995</v>
      </c>
      <c r="D75" s="206">
        <v>5440100295</v>
      </c>
      <c r="E75" s="205" t="s">
        <v>16881</v>
      </c>
      <c r="F75" s="205" t="s">
        <v>16885</v>
      </c>
      <c r="G75" s="206">
        <v>10</v>
      </c>
    </row>
    <row r="76" spans="1:7">
      <c r="A76" s="205" t="s">
        <v>15275</v>
      </c>
      <c r="B76" s="205" t="s">
        <v>65</v>
      </c>
      <c r="C76" s="205" t="s">
        <v>16996</v>
      </c>
      <c r="D76" s="206">
        <v>5440100295</v>
      </c>
      <c r="E76" s="205" t="s">
        <v>16881</v>
      </c>
      <c r="F76" s="205" t="s">
        <v>16883</v>
      </c>
      <c r="G76" s="206">
        <v>10</v>
      </c>
    </row>
    <row r="77" spans="1:7">
      <c r="A77" s="205" t="s">
        <v>15276</v>
      </c>
      <c r="B77" s="205" t="s">
        <v>65</v>
      </c>
      <c r="C77" s="205" t="s">
        <v>16997</v>
      </c>
      <c r="D77" s="206">
        <v>5440100295</v>
      </c>
      <c r="E77" s="205" t="s">
        <v>16881</v>
      </c>
      <c r="F77" s="205" t="s">
        <v>16885</v>
      </c>
      <c r="G77" s="206">
        <v>10</v>
      </c>
    </row>
    <row r="78" spans="1:7">
      <c r="A78" s="205" t="s">
        <v>15277</v>
      </c>
      <c r="B78" s="205" t="s">
        <v>65</v>
      </c>
      <c r="C78" s="205" t="s">
        <v>16998</v>
      </c>
      <c r="D78" s="206">
        <v>5440100295</v>
      </c>
      <c r="E78" s="205" t="s">
        <v>16881</v>
      </c>
      <c r="F78" s="205" t="s">
        <v>16883</v>
      </c>
      <c r="G78" s="206">
        <v>10</v>
      </c>
    </row>
    <row r="79" spans="1:7">
      <c r="A79" s="205" t="s">
        <v>15278</v>
      </c>
      <c r="B79" s="205" t="s">
        <v>65</v>
      </c>
      <c r="C79" s="205" t="s">
        <v>16999</v>
      </c>
      <c r="D79" s="206">
        <v>5440100295</v>
      </c>
      <c r="E79" s="205" t="s">
        <v>16881</v>
      </c>
      <c r="F79" s="205" t="s">
        <v>16884</v>
      </c>
      <c r="G79" s="206">
        <v>10</v>
      </c>
    </row>
    <row r="80" spans="1:7">
      <c r="A80" s="205" t="s">
        <v>15279</v>
      </c>
      <c r="B80" s="205" t="s">
        <v>65</v>
      </c>
      <c r="C80" s="205" t="s">
        <v>17000</v>
      </c>
      <c r="D80" s="206">
        <v>5440100295</v>
      </c>
      <c r="E80" s="205" t="s">
        <v>16881</v>
      </c>
      <c r="F80" s="205" t="s">
        <v>16897</v>
      </c>
      <c r="G80" s="206">
        <v>10</v>
      </c>
    </row>
    <row r="81" spans="1:7">
      <c r="A81" s="205" t="s">
        <v>15280</v>
      </c>
      <c r="B81" s="205" t="s">
        <v>65</v>
      </c>
      <c r="C81" s="205" t="s">
        <v>17001</v>
      </c>
      <c r="D81" s="206">
        <v>5440100295</v>
      </c>
      <c r="E81" s="205" t="s">
        <v>16881</v>
      </c>
      <c r="F81" s="205" t="s">
        <v>16899</v>
      </c>
      <c r="G81" s="206">
        <v>10</v>
      </c>
    </row>
    <row r="82" spans="1:7">
      <c r="A82" s="205" t="s">
        <v>15281</v>
      </c>
      <c r="B82" s="205" t="s">
        <v>65</v>
      </c>
      <c r="C82" s="205" t="s">
        <v>17002</v>
      </c>
      <c r="D82" s="206">
        <v>5440100295</v>
      </c>
      <c r="E82" s="205" t="s">
        <v>16881</v>
      </c>
      <c r="F82" s="205" t="s">
        <v>16884</v>
      </c>
      <c r="G82" s="206">
        <v>10</v>
      </c>
    </row>
    <row r="83" spans="1:7">
      <c r="A83" s="205" t="s">
        <v>15282</v>
      </c>
      <c r="B83" s="205" t="s">
        <v>65</v>
      </c>
      <c r="C83" s="205" t="s">
        <v>17003</v>
      </c>
      <c r="D83" s="206">
        <v>5440100295</v>
      </c>
      <c r="E83" s="205" t="s">
        <v>16881</v>
      </c>
      <c r="F83" s="205" t="s">
        <v>16885</v>
      </c>
      <c r="G83" s="206">
        <v>10</v>
      </c>
    </row>
    <row r="84" spans="1:7">
      <c r="A84" s="205" t="s">
        <v>15283</v>
      </c>
      <c r="B84" s="205" t="s">
        <v>65</v>
      </c>
      <c r="C84" s="205" t="s">
        <v>17004</v>
      </c>
      <c r="D84" s="206">
        <v>5440100295</v>
      </c>
      <c r="E84" s="205" t="s">
        <v>16881</v>
      </c>
      <c r="F84" s="205" t="s">
        <v>16882</v>
      </c>
      <c r="G84" s="206">
        <v>10</v>
      </c>
    </row>
    <row r="85" spans="1:7">
      <c r="A85" s="205" t="s">
        <v>15284</v>
      </c>
      <c r="B85" s="205" t="s">
        <v>65</v>
      </c>
      <c r="C85" s="205" t="s">
        <v>17005</v>
      </c>
      <c r="D85" s="206">
        <v>5440100295</v>
      </c>
      <c r="E85" s="205" t="s">
        <v>16881</v>
      </c>
      <c r="F85" s="205" t="s">
        <v>16884</v>
      </c>
      <c r="G85" s="206">
        <v>10</v>
      </c>
    </row>
    <row r="86" spans="1:7">
      <c r="A86" s="205" t="s">
        <v>15285</v>
      </c>
      <c r="B86" s="205" t="s">
        <v>65</v>
      </c>
      <c r="C86" s="205" t="s">
        <v>17006</v>
      </c>
      <c r="D86" s="206">
        <v>5440100295</v>
      </c>
      <c r="E86" s="205" t="s">
        <v>16881</v>
      </c>
      <c r="F86" s="205" t="s">
        <v>16883</v>
      </c>
      <c r="G86" s="206">
        <v>10</v>
      </c>
    </row>
    <row r="87" spans="1:7">
      <c r="A87" s="205" t="s">
        <v>15286</v>
      </c>
      <c r="B87" s="205" t="s">
        <v>65</v>
      </c>
      <c r="C87" s="205" t="s">
        <v>17007</v>
      </c>
      <c r="D87" s="206">
        <v>5440100295</v>
      </c>
      <c r="E87" s="205" t="s">
        <v>16881</v>
      </c>
      <c r="F87" s="205" t="s">
        <v>16882</v>
      </c>
      <c r="G87" s="206">
        <v>10</v>
      </c>
    </row>
    <row r="88" spans="1:7">
      <c r="A88" s="205" t="s">
        <v>15287</v>
      </c>
      <c r="B88" s="205" t="s">
        <v>65</v>
      </c>
      <c r="C88" s="205" t="s">
        <v>17008</v>
      </c>
      <c r="D88" s="206">
        <v>5440100295</v>
      </c>
      <c r="E88" s="205" t="s">
        <v>16881</v>
      </c>
      <c r="F88" s="205" t="s">
        <v>16883</v>
      </c>
      <c r="G88" s="206">
        <v>10</v>
      </c>
    </row>
    <row r="89" spans="1:7">
      <c r="A89" s="205" t="s">
        <v>15288</v>
      </c>
      <c r="B89" s="205" t="s">
        <v>65</v>
      </c>
      <c r="C89" s="205" t="s">
        <v>17009</v>
      </c>
      <c r="D89" s="206">
        <v>5440100295</v>
      </c>
      <c r="E89" s="205" t="s">
        <v>16881</v>
      </c>
      <c r="F89" s="205" t="s">
        <v>16883</v>
      </c>
      <c r="G89" s="206">
        <v>10</v>
      </c>
    </row>
    <row r="90" spans="1:7">
      <c r="A90" s="205" t="s">
        <v>15289</v>
      </c>
      <c r="B90" s="205" t="s">
        <v>65</v>
      </c>
      <c r="C90" s="205" t="s">
        <v>17010</v>
      </c>
      <c r="D90" s="206">
        <v>5440100295</v>
      </c>
      <c r="E90" s="205" t="s">
        <v>16881</v>
      </c>
      <c r="F90" s="205" t="s">
        <v>16889</v>
      </c>
      <c r="G90" s="206">
        <v>10</v>
      </c>
    </row>
    <row r="91" spans="1:7">
      <c r="A91" s="205" t="s">
        <v>15290</v>
      </c>
      <c r="B91" s="205" t="s">
        <v>65</v>
      </c>
      <c r="C91" s="205" t="s">
        <v>17011</v>
      </c>
      <c r="D91" s="206">
        <v>5440100295</v>
      </c>
      <c r="E91" s="205" t="s">
        <v>16881</v>
      </c>
      <c r="F91" s="205" t="s">
        <v>16883</v>
      </c>
      <c r="G91" s="206">
        <v>10</v>
      </c>
    </row>
    <row r="92" spans="1:7">
      <c r="A92" s="205" t="s">
        <v>15291</v>
      </c>
      <c r="B92" s="205" t="s">
        <v>65</v>
      </c>
      <c r="C92" s="205" t="s">
        <v>17012</v>
      </c>
      <c r="D92" s="206">
        <v>5440100295</v>
      </c>
      <c r="E92" s="205" t="s">
        <v>16881</v>
      </c>
      <c r="F92" s="205" t="s">
        <v>16889</v>
      </c>
      <c r="G92" s="206">
        <v>10</v>
      </c>
    </row>
    <row r="93" spans="1:7">
      <c r="A93" s="205" t="s">
        <v>15292</v>
      </c>
      <c r="B93" s="205" t="s">
        <v>65</v>
      </c>
      <c r="C93" s="205" t="s">
        <v>17013</v>
      </c>
      <c r="D93" s="206">
        <v>5440100295</v>
      </c>
      <c r="E93" s="205" t="s">
        <v>16881</v>
      </c>
      <c r="F93" s="205" t="s">
        <v>16889</v>
      </c>
      <c r="G93" s="206">
        <v>10</v>
      </c>
    </row>
    <row r="94" spans="1:7">
      <c r="A94" s="205" t="s">
        <v>15293</v>
      </c>
      <c r="B94" s="205" t="s">
        <v>65</v>
      </c>
      <c r="C94" s="205" t="s">
        <v>17014</v>
      </c>
      <c r="D94" s="206">
        <v>5440100295</v>
      </c>
      <c r="E94" s="205" t="s">
        <v>16881</v>
      </c>
      <c r="F94" s="205" t="s">
        <v>16885</v>
      </c>
      <c r="G94" s="206">
        <v>10</v>
      </c>
    </row>
    <row r="95" spans="1:7">
      <c r="A95" s="205" t="s">
        <v>15294</v>
      </c>
      <c r="B95" s="205" t="s">
        <v>65</v>
      </c>
      <c r="C95" s="205" t="s">
        <v>17015</v>
      </c>
      <c r="D95" s="206">
        <v>5440100295</v>
      </c>
      <c r="E95" s="205" t="s">
        <v>16881</v>
      </c>
      <c r="F95" s="205" t="s">
        <v>16900</v>
      </c>
      <c r="G95" s="206">
        <v>10</v>
      </c>
    </row>
    <row r="96" spans="1:7">
      <c r="A96" s="205" t="s">
        <v>15295</v>
      </c>
      <c r="B96" s="205" t="s">
        <v>65</v>
      </c>
      <c r="C96" s="205" t="s">
        <v>17016</v>
      </c>
      <c r="D96" s="206">
        <v>5440100295</v>
      </c>
      <c r="E96" s="205" t="s">
        <v>16881</v>
      </c>
      <c r="F96" s="205" t="s">
        <v>16886</v>
      </c>
      <c r="G96" s="206">
        <v>10</v>
      </c>
    </row>
    <row r="97" spans="1:7">
      <c r="A97" s="205" t="s">
        <v>15296</v>
      </c>
      <c r="B97" s="205" t="s">
        <v>65</v>
      </c>
      <c r="C97" s="205" t="s">
        <v>17017</v>
      </c>
      <c r="D97" s="206">
        <v>5440100295</v>
      </c>
      <c r="E97" s="205" t="s">
        <v>16881</v>
      </c>
      <c r="F97" s="205" t="s">
        <v>16891</v>
      </c>
      <c r="G97" s="206">
        <v>10</v>
      </c>
    </row>
    <row r="98" spans="1:7">
      <c r="A98" s="205" t="s">
        <v>15297</v>
      </c>
      <c r="B98" s="205" t="s">
        <v>65</v>
      </c>
      <c r="C98" s="205" t="s">
        <v>17018</v>
      </c>
      <c r="D98" s="206">
        <v>5440100295</v>
      </c>
      <c r="E98" s="205" t="s">
        <v>16881</v>
      </c>
      <c r="F98" s="205" t="s">
        <v>16891</v>
      </c>
      <c r="G98" s="206">
        <v>10</v>
      </c>
    </row>
    <row r="99" spans="1:7">
      <c r="A99" s="205" t="s">
        <v>15298</v>
      </c>
      <c r="B99" s="205" t="s">
        <v>65</v>
      </c>
      <c r="C99" s="205" t="s">
        <v>17019</v>
      </c>
      <c r="D99" s="206">
        <v>5440100295</v>
      </c>
      <c r="E99" s="205" t="s">
        <v>16881</v>
      </c>
      <c r="F99" s="205" t="s">
        <v>16886</v>
      </c>
      <c r="G99" s="206">
        <v>10</v>
      </c>
    </row>
    <row r="100" spans="1:7">
      <c r="A100" s="205" t="s">
        <v>15299</v>
      </c>
      <c r="B100" s="205" t="s">
        <v>65</v>
      </c>
      <c r="C100" s="205" t="s">
        <v>17020</v>
      </c>
      <c r="D100" s="206">
        <v>5440100295</v>
      </c>
      <c r="E100" s="205" t="s">
        <v>16881</v>
      </c>
      <c r="F100" s="205" t="s">
        <v>16891</v>
      </c>
      <c r="G100" s="206">
        <v>10</v>
      </c>
    </row>
    <row r="101" spans="1:7">
      <c r="A101" s="205" t="s">
        <v>15300</v>
      </c>
      <c r="B101" s="205" t="s">
        <v>65</v>
      </c>
      <c r="C101" s="205" t="s">
        <v>17021</v>
      </c>
      <c r="D101" s="206">
        <v>5440100295</v>
      </c>
      <c r="E101" s="205" t="s">
        <v>16881</v>
      </c>
      <c r="F101" s="205" t="s">
        <v>16886</v>
      </c>
      <c r="G101" s="206">
        <v>10</v>
      </c>
    </row>
    <row r="102" spans="1:7">
      <c r="A102" s="205" t="s">
        <v>15301</v>
      </c>
      <c r="B102" s="205" t="s">
        <v>65</v>
      </c>
      <c r="C102" s="205" t="s">
        <v>17022</v>
      </c>
      <c r="D102" s="206">
        <v>5440100295</v>
      </c>
      <c r="E102" s="205" t="s">
        <v>16881</v>
      </c>
      <c r="F102" s="205" t="s">
        <v>16891</v>
      </c>
      <c r="G102" s="206">
        <v>10</v>
      </c>
    </row>
    <row r="103" spans="1:7">
      <c r="A103" s="205" t="s">
        <v>15302</v>
      </c>
      <c r="B103" s="205" t="s">
        <v>65</v>
      </c>
      <c r="C103" s="205" t="s">
        <v>17023</v>
      </c>
      <c r="D103" s="206">
        <v>5440100295</v>
      </c>
      <c r="E103" s="205" t="s">
        <v>16881</v>
      </c>
      <c r="F103" s="205" t="s">
        <v>16891</v>
      </c>
      <c r="G103" s="206">
        <v>10</v>
      </c>
    </row>
    <row r="104" spans="1:7">
      <c r="A104" s="205" t="s">
        <v>15303</v>
      </c>
      <c r="B104" s="205" t="s">
        <v>65</v>
      </c>
      <c r="C104" s="205" t="s">
        <v>17024</v>
      </c>
      <c r="D104" s="206">
        <v>5440100295</v>
      </c>
      <c r="E104" s="205" t="s">
        <v>16881</v>
      </c>
      <c r="F104" s="205" t="s">
        <v>16891</v>
      </c>
      <c r="G104" s="206">
        <v>10</v>
      </c>
    </row>
    <row r="105" spans="1:7">
      <c r="A105" s="205" t="s">
        <v>15304</v>
      </c>
      <c r="B105" s="205" t="s">
        <v>65</v>
      </c>
      <c r="C105" s="205" t="s">
        <v>17025</v>
      </c>
      <c r="D105" s="206">
        <v>5440100295</v>
      </c>
      <c r="E105" s="205" t="s">
        <v>16881</v>
      </c>
      <c r="F105" s="205" t="s">
        <v>16891</v>
      </c>
      <c r="G105" s="206">
        <v>10</v>
      </c>
    </row>
    <row r="106" spans="1:7">
      <c r="A106" s="205" t="s">
        <v>15305</v>
      </c>
      <c r="B106" s="205" t="s">
        <v>65</v>
      </c>
      <c r="C106" s="205" t="s">
        <v>17026</v>
      </c>
      <c r="D106" s="206">
        <v>5440100295</v>
      </c>
      <c r="E106" s="205" t="s">
        <v>16881</v>
      </c>
      <c r="F106" s="205" t="s">
        <v>16891</v>
      </c>
      <c r="G106" s="206">
        <v>10</v>
      </c>
    </row>
    <row r="107" spans="1:7">
      <c r="A107" s="205" t="s">
        <v>15306</v>
      </c>
      <c r="B107" s="205" t="s">
        <v>65</v>
      </c>
      <c r="C107" s="205" t="s">
        <v>17027</v>
      </c>
      <c r="D107" s="206">
        <v>5440100295</v>
      </c>
      <c r="E107" s="205" t="s">
        <v>16881</v>
      </c>
      <c r="F107" s="205" t="s">
        <v>16888</v>
      </c>
      <c r="G107" s="206">
        <v>10</v>
      </c>
    </row>
    <row r="108" spans="1:7">
      <c r="A108" s="205" t="s">
        <v>15307</v>
      </c>
      <c r="B108" s="205" t="s">
        <v>65</v>
      </c>
      <c r="C108" s="205" t="s">
        <v>17028</v>
      </c>
      <c r="D108" s="206">
        <v>5440100295</v>
      </c>
      <c r="E108" s="205" t="s">
        <v>16881</v>
      </c>
      <c r="F108" s="205" t="s">
        <v>16891</v>
      </c>
      <c r="G108" s="206">
        <v>10</v>
      </c>
    </row>
    <row r="109" spans="1:7">
      <c r="A109" s="205" t="s">
        <v>15308</v>
      </c>
      <c r="B109" s="205" t="s">
        <v>65</v>
      </c>
      <c r="C109" s="205" t="s">
        <v>17029</v>
      </c>
      <c r="D109" s="206">
        <v>5440100295</v>
      </c>
      <c r="E109" s="205" t="s">
        <v>16881</v>
      </c>
      <c r="F109" s="205" t="s">
        <v>16891</v>
      </c>
      <c r="G109" s="206">
        <v>10</v>
      </c>
    </row>
    <row r="110" spans="1:7">
      <c r="A110" s="205" t="s">
        <v>15309</v>
      </c>
      <c r="B110" s="205" t="s">
        <v>65</v>
      </c>
      <c r="C110" s="205" t="s">
        <v>17030</v>
      </c>
      <c r="D110" s="206">
        <v>5440100295</v>
      </c>
      <c r="E110" s="205" t="s">
        <v>16881</v>
      </c>
      <c r="F110" s="205" t="s">
        <v>16891</v>
      </c>
      <c r="G110" s="206">
        <v>10</v>
      </c>
    </row>
    <row r="111" spans="1:7">
      <c r="A111" s="205" t="s">
        <v>15310</v>
      </c>
      <c r="B111" s="205" t="s">
        <v>65</v>
      </c>
      <c r="C111" s="205" t="s">
        <v>17031</v>
      </c>
      <c r="D111" s="206">
        <v>5440100295</v>
      </c>
      <c r="E111" s="205" t="s">
        <v>16881</v>
      </c>
      <c r="F111" s="205" t="s">
        <v>16886</v>
      </c>
      <c r="G111" s="206">
        <v>10</v>
      </c>
    </row>
    <row r="112" spans="1:7">
      <c r="A112" s="205" t="s">
        <v>15311</v>
      </c>
      <c r="B112" s="205" t="s">
        <v>65</v>
      </c>
      <c r="C112" s="205" t="s">
        <v>17032</v>
      </c>
      <c r="D112" s="206">
        <v>5440100295</v>
      </c>
      <c r="E112" s="205" t="s">
        <v>16881</v>
      </c>
      <c r="F112" s="205" t="s">
        <v>16901</v>
      </c>
      <c r="G112" s="206">
        <v>10</v>
      </c>
    </row>
    <row r="113" spans="1:7">
      <c r="A113" s="205" t="s">
        <v>15312</v>
      </c>
      <c r="B113" s="205" t="s">
        <v>65</v>
      </c>
      <c r="C113" s="205" t="s">
        <v>17033</v>
      </c>
      <c r="D113" s="206">
        <v>5440100295</v>
      </c>
      <c r="E113" s="205" t="s">
        <v>16881</v>
      </c>
      <c r="F113" s="205" t="s">
        <v>16902</v>
      </c>
      <c r="G113" s="206">
        <v>10</v>
      </c>
    </row>
    <row r="114" spans="1:7">
      <c r="A114" s="205" t="s">
        <v>15313</v>
      </c>
      <c r="B114" s="205" t="s">
        <v>65</v>
      </c>
      <c r="C114" s="205" t="s">
        <v>17034</v>
      </c>
      <c r="D114" s="206">
        <v>5440100295</v>
      </c>
      <c r="E114" s="205" t="s">
        <v>16881</v>
      </c>
      <c r="F114" s="205" t="s">
        <v>16892</v>
      </c>
      <c r="G114" s="206">
        <v>10</v>
      </c>
    </row>
    <row r="115" spans="1:7">
      <c r="A115" s="205" t="s">
        <v>15314</v>
      </c>
      <c r="B115" s="205" t="s">
        <v>65</v>
      </c>
      <c r="C115" s="205" t="s">
        <v>17035</v>
      </c>
      <c r="D115" s="206">
        <v>5440100295</v>
      </c>
      <c r="E115" s="205" t="s">
        <v>16881</v>
      </c>
      <c r="F115" s="205" t="s">
        <v>16893</v>
      </c>
      <c r="G115" s="206">
        <v>10</v>
      </c>
    </row>
    <row r="116" spans="1:7">
      <c r="A116" s="205" t="s">
        <v>15315</v>
      </c>
      <c r="B116" s="205" t="s">
        <v>65</v>
      </c>
      <c r="C116" s="205" t="s">
        <v>17036</v>
      </c>
      <c r="D116" s="206">
        <v>5440100295</v>
      </c>
      <c r="E116" s="205" t="s">
        <v>16881</v>
      </c>
      <c r="F116" s="205" t="s">
        <v>16892</v>
      </c>
      <c r="G116" s="206">
        <v>10</v>
      </c>
    </row>
    <row r="117" spans="1:7">
      <c r="A117" s="205" t="s">
        <v>15316</v>
      </c>
      <c r="B117" s="205" t="s">
        <v>65</v>
      </c>
      <c r="C117" s="205" t="s">
        <v>17037</v>
      </c>
      <c r="D117" s="206">
        <v>5440100295</v>
      </c>
      <c r="E117" s="205" t="s">
        <v>16881</v>
      </c>
      <c r="F117" s="205" t="s">
        <v>16892</v>
      </c>
      <c r="G117" s="206">
        <v>10</v>
      </c>
    </row>
    <row r="118" spans="1:7">
      <c r="A118" s="205" t="s">
        <v>15317</v>
      </c>
      <c r="B118" s="205" t="s">
        <v>65</v>
      </c>
      <c r="C118" s="205" t="s">
        <v>17038</v>
      </c>
      <c r="D118" s="206">
        <v>5440100295</v>
      </c>
      <c r="E118" s="205" t="s">
        <v>16881</v>
      </c>
      <c r="F118" s="205" t="s">
        <v>16903</v>
      </c>
      <c r="G118" s="206">
        <v>10</v>
      </c>
    </row>
    <row r="119" spans="1:7">
      <c r="A119" s="205" t="s">
        <v>15318</v>
      </c>
      <c r="B119" s="205" t="s">
        <v>65</v>
      </c>
      <c r="C119" s="205" t="s">
        <v>17039</v>
      </c>
      <c r="D119" s="206">
        <v>5440100295</v>
      </c>
      <c r="E119" s="205" t="s">
        <v>16881</v>
      </c>
      <c r="F119" s="205" t="s">
        <v>16894</v>
      </c>
      <c r="G119" s="206">
        <v>10</v>
      </c>
    </row>
    <row r="120" spans="1:7">
      <c r="A120" s="205" t="s">
        <v>15319</v>
      </c>
      <c r="B120" s="205" t="s">
        <v>65</v>
      </c>
      <c r="C120" s="205" t="s">
        <v>17040</v>
      </c>
      <c r="D120" s="206">
        <v>5440100295</v>
      </c>
      <c r="E120" s="205" t="s">
        <v>16881</v>
      </c>
      <c r="F120" s="205" t="s">
        <v>16892</v>
      </c>
      <c r="G120" s="206">
        <v>10</v>
      </c>
    </row>
    <row r="121" spans="1:7">
      <c r="A121" s="205" t="s">
        <v>15320</v>
      </c>
      <c r="B121" s="205" t="s">
        <v>65</v>
      </c>
      <c r="C121" s="205" t="s">
        <v>17041</v>
      </c>
      <c r="D121" s="206">
        <v>5440100295</v>
      </c>
      <c r="E121" s="205" t="s">
        <v>16881</v>
      </c>
      <c r="F121" s="205" t="s">
        <v>16892</v>
      </c>
      <c r="G121" s="206">
        <v>10</v>
      </c>
    </row>
    <row r="122" spans="1:7">
      <c r="A122" s="205" t="s">
        <v>15321</v>
      </c>
      <c r="B122" s="205" t="s">
        <v>65</v>
      </c>
      <c r="C122" s="205" t="s">
        <v>17042</v>
      </c>
      <c r="D122" s="206">
        <v>5440100295</v>
      </c>
      <c r="E122" s="205" t="s">
        <v>16881</v>
      </c>
      <c r="F122" s="205" t="s">
        <v>16892</v>
      </c>
      <c r="G122" s="206">
        <v>10</v>
      </c>
    </row>
    <row r="123" spans="1:7">
      <c r="A123" s="205" t="s">
        <v>15322</v>
      </c>
      <c r="B123" s="205" t="s">
        <v>65</v>
      </c>
      <c r="C123" s="205" t="s">
        <v>17043</v>
      </c>
      <c r="D123" s="206">
        <v>5440100295</v>
      </c>
      <c r="E123" s="205" t="s">
        <v>16881</v>
      </c>
      <c r="F123" s="205" t="s">
        <v>16904</v>
      </c>
      <c r="G123" s="206">
        <v>10</v>
      </c>
    </row>
    <row r="124" spans="1:7">
      <c r="A124" s="205" t="s">
        <v>15323</v>
      </c>
      <c r="B124" s="205" t="s">
        <v>65</v>
      </c>
      <c r="C124" s="205" t="s">
        <v>17044</v>
      </c>
      <c r="D124" s="206">
        <v>5440100295</v>
      </c>
      <c r="E124" s="205" t="s">
        <v>16881</v>
      </c>
      <c r="F124" s="205" t="s">
        <v>16905</v>
      </c>
      <c r="G124" s="206">
        <v>10</v>
      </c>
    </row>
    <row r="125" spans="1:7">
      <c r="A125" s="205" t="s">
        <v>15324</v>
      </c>
      <c r="B125" s="205" t="s">
        <v>65</v>
      </c>
      <c r="C125" s="205" t="s">
        <v>17045</v>
      </c>
      <c r="D125" s="206">
        <v>5440100295</v>
      </c>
      <c r="E125" s="205" t="s">
        <v>16881</v>
      </c>
      <c r="F125" s="205" t="s">
        <v>16904</v>
      </c>
      <c r="G125" s="206">
        <v>10</v>
      </c>
    </row>
    <row r="126" spans="1:7">
      <c r="A126" s="205" t="s">
        <v>15325</v>
      </c>
      <c r="B126" s="205" t="s">
        <v>65</v>
      </c>
      <c r="C126" s="205" t="s">
        <v>17046</v>
      </c>
      <c r="D126" s="206">
        <v>5440100295</v>
      </c>
      <c r="E126" s="205" t="s">
        <v>16881</v>
      </c>
      <c r="F126" s="205" t="s">
        <v>16897</v>
      </c>
      <c r="G126" s="206">
        <v>10</v>
      </c>
    </row>
    <row r="127" spans="1:7">
      <c r="A127" s="205" t="s">
        <v>15326</v>
      </c>
      <c r="B127" s="205" t="s">
        <v>65</v>
      </c>
      <c r="C127" s="205" t="s">
        <v>17047</v>
      </c>
      <c r="D127" s="206">
        <v>5440100295</v>
      </c>
      <c r="E127" s="205" t="s">
        <v>16881</v>
      </c>
      <c r="F127" s="205" t="s">
        <v>16892</v>
      </c>
      <c r="G127" s="206">
        <v>10</v>
      </c>
    </row>
    <row r="128" spans="1:7">
      <c r="A128" s="205" t="s">
        <v>15327</v>
      </c>
      <c r="B128" s="205" t="s">
        <v>65</v>
      </c>
      <c r="C128" s="205" t="s">
        <v>17048</v>
      </c>
      <c r="D128" s="206">
        <v>5440100295</v>
      </c>
      <c r="E128" s="205" t="s">
        <v>16881</v>
      </c>
      <c r="F128" s="205" t="s">
        <v>16906</v>
      </c>
      <c r="G128" s="206">
        <v>10</v>
      </c>
    </row>
    <row r="129" spans="1:7">
      <c r="A129" s="205" t="s">
        <v>15328</v>
      </c>
      <c r="B129" s="205" t="s">
        <v>65</v>
      </c>
      <c r="C129" s="205" t="s">
        <v>17049</v>
      </c>
      <c r="D129" s="206">
        <v>5440100295</v>
      </c>
      <c r="E129" s="205" t="s">
        <v>16881</v>
      </c>
      <c r="F129" s="205" t="s">
        <v>16894</v>
      </c>
      <c r="G129" s="206">
        <v>10</v>
      </c>
    </row>
    <row r="130" spans="1:7">
      <c r="A130" s="205" t="s">
        <v>15329</v>
      </c>
      <c r="B130" s="205" t="s">
        <v>65</v>
      </c>
      <c r="C130" s="205" t="s">
        <v>17050</v>
      </c>
      <c r="D130" s="206">
        <v>5440100295</v>
      </c>
      <c r="E130" s="205" t="s">
        <v>16881</v>
      </c>
      <c r="F130" s="205" t="s">
        <v>16901</v>
      </c>
      <c r="G130" s="206">
        <v>10</v>
      </c>
    </row>
    <row r="131" spans="1:7">
      <c r="A131" s="205" t="s">
        <v>15330</v>
      </c>
      <c r="B131" s="205" t="s">
        <v>65</v>
      </c>
      <c r="C131" s="205" t="s">
        <v>17051</v>
      </c>
      <c r="D131" s="206">
        <v>5440100295</v>
      </c>
      <c r="E131" s="205" t="s">
        <v>16881</v>
      </c>
      <c r="F131" s="205" t="s">
        <v>16892</v>
      </c>
      <c r="G131" s="206">
        <v>10</v>
      </c>
    </row>
    <row r="132" spans="1:7">
      <c r="A132" s="205" t="s">
        <v>15331</v>
      </c>
      <c r="B132" s="205" t="s">
        <v>65</v>
      </c>
      <c r="C132" s="205" t="s">
        <v>17052</v>
      </c>
      <c r="D132" s="206">
        <v>5440100295</v>
      </c>
      <c r="E132" s="205" t="s">
        <v>16881</v>
      </c>
      <c r="F132" s="205" t="s">
        <v>16907</v>
      </c>
      <c r="G132" s="206">
        <v>10</v>
      </c>
    </row>
    <row r="133" spans="1:7">
      <c r="A133" s="205" t="s">
        <v>15332</v>
      </c>
      <c r="B133" s="205" t="s">
        <v>65</v>
      </c>
      <c r="C133" s="205" t="s">
        <v>17053</v>
      </c>
      <c r="D133" s="206">
        <v>5440100295</v>
      </c>
      <c r="E133" s="205" t="s">
        <v>16881</v>
      </c>
      <c r="F133" s="205" t="s">
        <v>16892</v>
      </c>
      <c r="G133" s="206">
        <v>10</v>
      </c>
    </row>
    <row r="134" spans="1:7">
      <c r="A134" s="205" t="s">
        <v>15333</v>
      </c>
      <c r="B134" s="205" t="s">
        <v>65</v>
      </c>
      <c r="C134" s="205" t="s">
        <v>17054</v>
      </c>
      <c r="D134" s="206">
        <v>5440100295</v>
      </c>
      <c r="E134" s="205" t="s">
        <v>16881</v>
      </c>
      <c r="F134" s="205" t="s">
        <v>16892</v>
      </c>
      <c r="G134" s="206">
        <v>10</v>
      </c>
    </row>
    <row r="135" spans="1:7">
      <c r="A135" s="205" t="s">
        <v>15334</v>
      </c>
      <c r="B135" s="205" t="s">
        <v>65</v>
      </c>
      <c r="C135" s="205" t="s">
        <v>17055</v>
      </c>
      <c r="D135" s="206">
        <v>5440100295</v>
      </c>
      <c r="E135" s="205" t="s">
        <v>16881</v>
      </c>
      <c r="F135" s="205" t="s">
        <v>16885</v>
      </c>
      <c r="G135" s="206">
        <v>10</v>
      </c>
    </row>
    <row r="136" spans="1:7">
      <c r="A136" s="205" t="s">
        <v>15335</v>
      </c>
      <c r="B136" s="205" t="s">
        <v>65</v>
      </c>
      <c r="C136" s="205" t="s">
        <v>17056</v>
      </c>
      <c r="D136" s="206">
        <v>5440100295</v>
      </c>
      <c r="E136" s="205" t="s">
        <v>16881</v>
      </c>
      <c r="F136" s="205" t="s">
        <v>16889</v>
      </c>
      <c r="G136" s="206">
        <v>10</v>
      </c>
    </row>
    <row r="137" spans="1:7">
      <c r="A137" s="205" t="s">
        <v>15336</v>
      </c>
      <c r="B137" s="205" t="s">
        <v>65</v>
      </c>
      <c r="C137" s="205" t="s">
        <v>17057</v>
      </c>
      <c r="D137" s="206">
        <v>5440100295</v>
      </c>
      <c r="E137" s="205" t="s">
        <v>16881</v>
      </c>
      <c r="F137" s="205" t="s">
        <v>16882</v>
      </c>
      <c r="G137" s="206">
        <v>10</v>
      </c>
    </row>
    <row r="138" spans="1:7">
      <c r="A138" s="205" t="s">
        <v>15337</v>
      </c>
      <c r="B138" s="205" t="s">
        <v>65</v>
      </c>
      <c r="C138" s="205" t="s">
        <v>17058</v>
      </c>
      <c r="D138" s="206">
        <v>5440100295</v>
      </c>
      <c r="E138" s="205" t="s">
        <v>16881</v>
      </c>
      <c r="F138" s="205" t="s">
        <v>16884</v>
      </c>
      <c r="G138" s="206">
        <v>10</v>
      </c>
    </row>
    <row r="139" spans="1:7">
      <c r="A139" s="205" t="s">
        <v>15338</v>
      </c>
      <c r="B139" s="205" t="s">
        <v>65</v>
      </c>
      <c r="C139" s="205" t="s">
        <v>17059</v>
      </c>
      <c r="D139" s="206">
        <v>5440100295</v>
      </c>
      <c r="E139" s="205" t="s">
        <v>16881</v>
      </c>
      <c r="F139" s="205" t="s">
        <v>16906</v>
      </c>
      <c r="G139" s="206">
        <v>10</v>
      </c>
    </row>
    <row r="140" spans="1:7">
      <c r="A140" s="205" t="s">
        <v>15339</v>
      </c>
      <c r="B140" s="205" t="s">
        <v>65</v>
      </c>
      <c r="C140" s="205" t="s">
        <v>17060</v>
      </c>
      <c r="D140" s="206">
        <v>5440100295</v>
      </c>
      <c r="E140" s="205" t="s">
        <v>16881</v>
      </c>
      <c r="F140" s="205" t="s">
        <v>16908</v>
      </c>
      <c r="G140" s="206">
        <v>10</v>
      </c>
    </row>
    <row r="141" spans="1:7">
      <c r="A141" s="205" t="s">
        <v>15340</v>
      </c>
      <c r="B141" s="205" t="s">
        <v>65</v>
      </c>
      <c r="C141" s="205" t="s">
        <v>17061</v>
      </c>
      <c r="D141" s="206">
        <v>5440100295</v>
      </c>
      <c r="E141" s="205" t="s">
        <v>16881</v>
      </c>
      <c r="F141" s="205" t="s">
        <v>16905</v>
      </c>
      <c r="G141" s="206">
        <v>10</v>
      </c>
    </row>
    <row r="142" spans="1:7">
      <c r="A142" s="205" t="s">
        <v>15341</v>
      </c>
      <c r="B142" s="205" t="s">
        <v>65</v>
      </c>
      <c r="C142" s="205" t="s">
        <v>17062</v>
      </c>
      <c r="D142" s="206">
        <v>5440100295</v>
      </c>
      <c r="E142" s="205" t="s">
        <v>16881</v>
      </c>
      <c r="F142" s="205" t="s">
        <v>16908</v>
      </c>
      <c r="G142" s="206">
        <v>10</v>
      </c>
    </row>
    <row r="143" spans="1:7">
      <c r="A143" s="205" t="s">
        <v>15342</v>
      </c>
      <c r="B143" s="205" t="s">
        <v>65</v>
      </c>
      <c r="C143" s="205" t="s">
        <v>17063</v>
      </c>
      <c r="D143" s="206">
        <v>5440100295</v>
      </c>
      <c r="E143" s="205" t="s">
        <v>16881</v>
      </c>
      <c r="F143" s="205" t="s">
        <v>16905</v>
      </c>
      <c r="G143" s="206">
        <v>10</v>
      </c>
    </row>
    <row r="144" spans="1:7">
      <c r="A144" s="205" t="s">
        <v>15343</v>
      </c>
      <c r="B144" s="205" t="s">
        <v>65</v>
      </c>
      <c r="C144" s="205" t="s">
        <v>17064</v>
      </c>
      <c r="D144" s="206">
        <v>5440100295</v>
      </c>
      <c r="E144" s="205" t="s">
        <v>16881</v>
      </c>
      <c r="F144" s="205" t="s">
        <v>16887</v>
      </c>
      <c r="G144" s="206">
        <v>10</v>
      </c>
    </row>
    <row r="145" spans="1:7">
      <c r="A145" s="205" t="s">
        <v>15344</v>
      </c>
      <c r="B145" s="205" t="s">
        <v>65</v>
      </c>
      <c r="C145" s="205" t="s">
        <v>17065</v>
      </c>
      <c r="D145" s="206">
        <v>5440100295</v>
      </c>
      <c r="E145" s="205" t="s">
        <v>16881</v>
      </c>
      <c r="F145" s="205" t="s">
        <v>16885</v>
      </c>
      <c r="G145" s="206">
        <v>10</v>
      </c>
    </row>
    <row r="146" spans="1:7">
      <c r="A146" s="205" t="s">
        <v>15345</v>
      </c>
      <c r="B146" s="205" t="s">
        <v>65</v>
      </c>
      <c r="C146" s="205" t="s">
        <v>17066</v>
      </c>
      <c r="D146" s="206">
        <v>5440100295</v>
      </c>
      <c r="E146" s="205" t="s">
        <v>16881</v>
      </c>
      <c r="F146" s="205" t="s">
        <v>16884</v>
      </c>
      <c r="G146" s="206">
        <v>10</v>
      </c>
    </row>
    <row r="147" spans="1:7">
      <c r="A147" s="205" t="s">
        <v>15346</v>
      </c>
      <c r="B147" s="205" t="s">
        <v>65</v>
      </c>
      <c r="C147" s="205" t="s">
        <v>17067</v>
      </c>
      <c r="D147" s="206">
        <v>5440100295</v>
      </c>
      <c r="E147" s="205" t="s">
        <v>16881</v>
      </c>
      <c r="F147" s="205" t="s">
        <v>16884</v>
      </c>
      <c r="G147" s="206">
        <v>10</v>
      </c>
    </row>
    <row r="148" spans="1:7">
      <c r="A148" s="205" t="s">
        <v>15347</v>
      </c>
      <c r="B148" s="205" t="s">
        <v>65</v>
      </c>
      <c r="C148" s="205" t="s">
        <v>17068</v>
      </c>
      <c r="D148" s="206">
        <v>5440100295</v>
      </c>
      <c r="E148" s="205" t="s">
        <v>16881</v>
      </c>
      <c r="F148" s="205" t="s">
        <v>16885</v>
      </c>
      <c r="G148" s="206">
        <v>10</v>
      </c>
    </row>
    <row r="149" spans="1:7">
      <c r="A149" s="205" t="s">
        <v>15348</v>
      </c>
      <c r="B149" s="205" t="s">
        <v>65</v>
      </c>
      <c r="C149" s="205" t="s">
        <v>17069</v>
      </c>
      <c r="D149" s="206">
        <v>5440100295</v>
      </c>
      <c r="E149" s="205" t="s">
        <v>16881</v>
      </c>
      <c r="F149" s="205" t="s">
        <v>16890</v>
      </c>
      <c r="G149" s="206">
        <v>10</v>
      </c>
    </row>
    <row r="150" spans="1:7">
      <c r="A150" s="205" t="s">
        <v>15349</v>
      </c>
      <c r="B150" s="205" t="s">
        <v>65</v>
      </c>
      <c r="C150" s="205" t="s">
        <v>17070</v>
      </c>
      <c r="D150" s="206">
        <v>5440100295</v>
      </c>
      <c r="E150" s="205" t="s">
        <v>16881</v>
      </c>
      <c r="F150" s="205" t="s">
        <v>16900</v>
      </c>
      <c r="G150" s="206">
        <v>10</v>
      </c>
    </row>
    <row r="151" spans="1:7">
      <c r="A151" s="205" t="s">
        <v>15350</v>
      </c>
      <c r="B151" s="205" t="s">
        <v>65</v>
      </c>
      <c r="C151" s="205" t="s">
        <v>17071</v>
      </c>
      <c r="D151" s="206">
        <v>5440100295</v>
      </c>
      <c r="E151" s="205" t="s">
        <v>16881</v>
      </c>
      <c r="F151" s="205" t="s">
        <v>16899</v>
      </c>
      <c r="G151" s="206">
        <v>10</v>
      </c>
    </row>
    <row r="152" spans="1:7">
      <c r="A152" s="205" t="s">
        <v>15351</v>
      </c>
      <c r="B152" s="205" t="s">
        <v>65</v>
      </c>
      <c r="C152" s="205" t="s">
        <v>17072</v>
      </c>
      <c r="D152" s="206">
        <v>5440100295</v>
      </c>
      <c r="E152" s="205" t="s">
        <v>16881</v>
      </c>
      <c r="F152" s="205" t="s">
        <v>16883</v>
      </c>
      <c r="G152" s="206">
        <v>10</v>
      </c>
    </row>
    <row r="153" spans="1:7">
      <c r="A153" s="205" t="s">
        <v>15352</v>
      </c>
      <c r="B153" s="205" t="s">
        <v>65</v>
      </c>
      <c r="C153" s="205" t="s">
        <v>17073</v>
      </c>
      <c r="D153" s="206">
        <v>5440100295</v>
      </c>
      <c r="E153" s="205" t="s">
        <v>16881</v>
      </c>
      <c r="F153" s="205" t="s">
        <v>16885</v>
      </c>
      <c r="G153" s="206">
        <v>10</v>
      </c>
    </row>
    <row r="154" spans="1:7">
      <c r="A154" s="205" t="s">
        <v>15353</v>
      </c>
      <c r="B154" s="205" t="s">
        <v>65</v>
      </c>
      <c r="C154" s="205" t="s">
        <v>17074</v>
      </c>
      <c r="D154" s="206">
        <v>5440100295</v>
      </c>
      <c r="E154" s="205" t="s">
        <v>16881</v>
      </c>
      <c r="F154" s="205" t="s">
        <v>16909</v>
      </c>
      <c r="G154" s="206">
        <v>10</v>
      </c>
    </row>
    <row r="155" spans="1:7">
      <c r="A155" s="205" t="s">
        <v>15354</v>
      </c>
      <c r="B155" s="205" t="s">
        <v>65</v>
      </c>
      <c r="C155" s="205" t="s">
        <v>17075</v>
      </c>
      <c r="D155" s="206">
        <v>5440100295</v>
      </c>
      <c r="E155" s="205" t="s">
        <v>16881</v>
      </c>
      <c r="F155" s="205" t="s">
        <v>16884</v>
      </c>
      <c r="G155" s="206">
        <v>10</v>
      </c>
    </row>
    <row r="156" spans="1:7">
      <c r="A156" s="205" t="s">
        <v>15355</v>
      </c>
      <c r="B156" s="205" t="s">
        <v>65</v>
      </c>
      <c r="C156" s="205" t="s">
        <v>17076</v>
      </c>
      <c r="D156" s="206">
        <v>5440100295</v>
      </c>
      <c r="E156" s="205" t="s">
        <v>16881</v>
      </c>
      <c r="F156" s="205" t="s">
        <v>16905</v>
      </c>
      <c r="G156" s="206">
        <v>10</v>
      </c>
    </row>
    <row r="157" spans="1:7">
      <c r="A157" s="205" t="s">
        <v>15356</v>
      </c>
      <c r="B157" s="205" t="s">
        <v>65</v>
      </c>
      <c r="C157" s="205" t="s">
        <v>17077</v>
      </c>
      <c r="D157" s="206">
        <v>5440100295</v>
      </c>
      <c r="E157" s="205" t="s">
        <v>16881</v>
      </c>
      <c r="F157" s="205" t="s">
        <v>16885</v>
      </c>
      <c r="G157" s="206">
        <v>10</v>
      </c>
    </row>
    <row r="158" spans="1:7">
      <c r="A158" s="205" t="s">
        <v>15357</v>
      </c>
      <c r="B158" s="205" t="s">
        <v>65</v>
      </c>
      <c r="C158" s="205" t="s">
        <v>17078</v>
      </c>
      <c r="D158" s="206">
        <v>5440100295</v>
      </c>
      <c r="E158" s="205" t="s">
        <v>16881</v>
      </c>
      <c r="F158" s="205" t="s">
        <v>16884</v>
      </c>
      <c r="G158" s="206">
        <v>10</v>
      </c>
    </row>
    <row r="159" spans="1:7">
      <c r="A159" s="205" t="s">
        <v>15358</v>
      </c>
      <c r="B159" s="205" t="s">
        <v>65</v>
      </c>
      <c r="C159" s="205" t="s">
        <v>17079</v>
      </c>
      <c r="D159" s="206">
        <v>5440100295</v>
      </c>
      <c r="E159" s="205" t="s">
        <v>16881</v>
      </c>
      <c r="F159" s="205" t="s">
        <v>16883</v>
      </c>
      <c r="G159" s="206">
        <v>10</v>
      </c>
    </row>
    <row r="160" spans="1:7">
      <c r="A160" s="205" t="s">
        <v>15359</v>
      </c>
      <c r="B160" s="205" t="s">
        <v>65</v>
      </c>
      <c r="C160" s="205" t="s">
        <v>17080</v>
      </c>
      <c r="D160" s="206">
        <v>5440100295</v>
      </c>
      <c r="E160" s="205" t="s">
        <v>16881</v>
      </c>
      <c r="F160" s="205" t="s">
        <v>16885</v>
      </c>
      <c r="G160" s="206">
        <v>10</v>
      </c>
    </row>
    <row r="161" spans="1:7">
      <c r="A161" s="205" t="s">
        <v>15360</v>
      </c>
      <c r="B161" s="205" t="s">
        <v>65</v>
      </c>
      <c r="C161" s="205" t="s">
        <v>17081</v>
      </c>
      <c r="D161" s="206">
        <v>5440100295</v>
      </c>
      <c r="E161" s="205" t="s">
        <v>16881</v>
      </c>
      <c r="F161" s="205" t="s">
        <v>16909</v>
      </c>
      <c r="G161" s="206">
        <v>10</v>
      </c>
    </row>
    <row r="162" spans="1:7">
      <c r="A162" s="205" t="s">
        <v>15361</v>
      </c>
      <c r="B162" s="205" t="s">
        <v>65</v>
      </c>
      <c r="C162" s="205" t="s">
        <v>17082</v>
      </c>
      <c r="D162" s="206">
        <v>5440100295</v>
      </c>
      <c r="E162" s="205" t="s">
        <v>16881</v>
      </c>
      <c r="F162" s="205" t="s">
        <v>16910</v>
      </c>
      <c r="G162" s="206">
        <v>10</v>
      </c>
    </row>
    <row r="163" spans="1:7">
      <c r="A163" s="205" t="s">
        <v>15362</v>
      </c>
      <c r="B163" s="205" t="s">
        <v>65</v>
      </c>
      <c r="C163" s="205" t="s">
        <v>17083</v>
      </c>
      <c r="D163" s="206">
        <v>5440100295</v>
      </c>
      <c r="E163" s="205" t="s">
        <v>16881</v>
      </c>
      <c r="F163" s="205" t="s">
        <v>16909</v>
      </c>
      <c r="G163" s="206">
        <v>10</v>
      </c>
    </row>
    <row r="164" spans="1:7">
      <c r="A164" s="205" t="s">
        <v>15363</v>
      </c>
      <c r="B164" s="205" t="s">
        <v>65</v>
      </c>
      <c r="C164" s="205" t="s">
        <v>17084</v>
      </c>
      <c r="D164" s="206">
        <v>5440100295</v>
      </c>
      <c r="E164" s="205" t="s">
        <v>16881</v>
      </c>
      <c r="F164" s="205" t="s">
        <v>16908</v>
      </c>
      <c r="G164" s="206">
        <v>10</v>
      </c>
    </row>
    <row r="165" spans="1:7">
      <c r="A165" s="205" t="s">
        <v>15364</v>
      </c>
      <c r="B165" s="205" t="s">
        <v>65</v>
      </c>
      <c r="C165" s="205" t="s">
        <v>17085</v>
      </c>
      <c r="D165" s="206">
        <v>5440100295</v>
      </c>
      <c r="E165" s="205" t="s">
        <v>16881</v>
      </c>
      <c r="F165" s="205" t="s">
        <v>16884</v>
      </c>
      <c r="G165" s="206">
        <v>10</v>
      </c>
    </row>
    <row r="166" spans="1:7">
      <c r="A166" s="205" t="s">
        <v>15365</v>
      </c>
      <c r="B166" s="205" t="s">
        <v>65</v>
      </c>
      <c r="C166" s="205" t="s">
        <v>17086</v>
      </c>
      <c r="D166" s="206">
        <v>5440100295</v>
      </c>
      <c r="E166" s="205" t="s">
        <v>16881</v>
      </c>
      <c r="F166" s="205" t="s">
        <v>16887</v>
      </c>
      <c r="G166" s="206">
        <v>10</v>
      </c>
    </row>
    <row r="167" spans="1:7">
      <c r="A167" s="205" t="s">
        <v>15366</v>
      </c>
      <c r="B167" s="205" t="s">
        <v>65</v>
      </c>
      <c r="C167" s="205" t="s">
        <v>17087</v>
      </c>
      <c r="D167" s="206">
        <v>5440100295</v>
      </c>
      <c r="E167" s="205" t="s">
        <v>16881</v>
      </c>
      <c r="F167" s="205" t="s">
        <v>16883</v>
      </c>
      <c r="G167" s="206">
        <v>10</v>
      </c>
    </row>
    <row r="168" spans="1:7">
      <c r="A168" s="205" t="s">
        <v>15367</v>
      </c>
      <c r="B168" s="205" t="s">
        <v>65</v>
      </c>
      <c r="C168" s="205" t="s">
        <v>17088</v>
      </c>
      <c r="D168" s="206">
        <v>5440100295</v>
      </c>
      <c r="E168" s="205" t="s">
        <v>16881</v>
      </c>
      <c r="F168" s="205" t="s">
        <v>16886</v>
      </c>
      <c r="G168" s="206">
        <v>10</v>
      </c>
    </row>
    <row r="169" spans="1:7">
      <c r="A169" s="205" t="s">
        <v>15368</v>
      </c>
      <c r="B169" s="205" t="s">
        <v>65</v>
      </c>
      <c r="C169" s="205" t="s">
        <v>17089</v>
      </c>
      <c r="D169" s="206">
        <v>5440100295</v>
      </c>
      <c r="E169" s="205" t="s">
        <v>16881</v>
      </c>
      <c r="F169" s="205" t="s">
        <v>16909</v>
      </c>
      <c r="G169" s="206">
        <v>10</v>
      </c>
    </row>
    <row r="170" spans="1:7">
      <c r="A170" s="205" t="s">
        <v>15369</v>
      </c>
      <c r="B170" s="205" t="s">
        <v>65</v>
      </c>
      <c r="C170" s="205" t="s">
        <v>17090</v>
      </c>
      <c r="D170" s="206">
        <v>5440100295</v>
      </c>
      <c r="E170" s="205" t="s">
        <v>16881</v>
      </c>
      <c r="F170" s="205" t="s">
        <v>16884</v>
      </c>
      <c r="G170" s="206">
        <v>10</v>
      </c>
    </row>
    <row r="171" spans="1:7">
      <c r="A171" s="205" t="s">
        <v>15370</v>
      </c>
      <c r="B171" s="205" t="s">
        <v>65</v>
      </c>
      <c r="C171" s="205" t="s">
        <v>17091</v>
      </c>
      <c r="D171" s="206">
        <v>5440100295</v>
      </c>
      <c r="E171" s="205" t="s">
        <v>16881</v>
      </c>
      <c r="F171" s="205" t="s">
        <v>16902</v>
      </c>
      <c r="G171" s="206">
        <v>10</v>
      </c>
    </row>
    <row r="172" spans="1:7">
      <c r="A172" s="205" t="s">
        <v>15371</v>
      </c>
      <c r="B172" s="205" t="s">
        <v>65</v>
      </c>
      <c r="C172" s="205" t="s">
        <v>17092</v>
      </c>
      <c r="D172" s="206">
        <v>5440100295</v>
      </c>
      <c r="E172" s="205" t="s">
        <v>16881</v>
      </c>
      <c r="F172" s="205" t="s">
        <v>16882</v>
      </c>
      <c r="G172" s="206">
        <v>10</v>
      </c>
    </row>
    <row r="173" spans="1:7">
      <c r="A173" s="205" t="s">
        <v>15372</v>
      </c>
      <c r="B173" s="205" t="s">
        <v>65</v>
      </c>
      <c r="C173" s="205" t="s">
        <v>17093</v>
      </c>
      <c r="D173" s="206">
        <v>5440100295</v>
      </c>
      <c r="E173" s="205" t="s">
        <v>16881</v>
      </c>
      <c r="F173" s="205" t="s">
        <v>16911</v>
      </c>
      <c r="G173" s="206">
        <v>10</v>
      </c>
    </row>
    <row r="174" spans="1:7">
      <c r="A174" s="205" t="s">
        <v>15373</v>
      </c>
      <c r="B174" s="205" t="s">
        <v>65</v>
      </c>
      <c r="C174" s="205" t="s">
        <v>17094</v>
      </c>
      <c r="D174" s="206">
        <v>5440100295</v>
      </c>
      <c r="E174" s="205" t="s">
        <v>16881</v>
      </c>
      <c r="F174" s="205" t="s">
        <v>16892</v>
      </c>
      <c r="G174" s="206">
        <v>10</v>
      </c>
    </row>
    <row r="175" spans="1:7">
      <c r="A175" s="205" t="s">
        <v>15374</v>
      </c>
      <c r="B175" s="205" t="s">
        <v>65</v>
      </c>
      <c r="C175" s="205" t="s">
        <v>17095</v>
      </c>
      <c r="D175" s="206">
        <v>5440100295</v>
      </c>
      <c r="E175" s="205" t="s">
        <v>16881</v>
      </c>
      <c r="F175" s="205" t="s">
        <v>16912</v>
      </c>
      <c r="G175" s="206">
        <v>10</v>
      </c>
    </row>
    <row r="176" spans="1:7">
      <c r="A176" s="205" t="s">
        <v>15375</v>
      </c>
      <c r="B176" s="205" t="s">
        <v>65</v>
      </c>
      <c r="C176" s="205" t="s">
        <v>17096</v>
      </c>
      <c r="D176" s="206">
        <v>5440100295</v>
      </c>
      <c r="E176" s="205" t="s">
        <v>16881</v>
      </c>
      <c r="F176" s="205" t="s">
        <v>16892</v>
      </c>
      <c r="G176" s="206">
        <v>10</v>
      </c>
    </row>
    <row r="177" spans="1:7">
      <c r="A177" s="205" t="s">
        <v>15376</v>
      </c>
      <c r="B177" s="205" t="s">
        <v>65</v>
      </c>
      <c r="C177" s="205" t="s">
        <v>17097</v>
      </c>
      <c r="D177" s="206">
        <v>5440100295</v>
      </c>
      <c r="E177" s="205" t="s">
        <v>16881</v>
      </c>
      <c r="F177" s="205" t="s">
        <v>16892</v>
      </c>
      <c r="G177" s="206">
        <v>10</v>
      </c>
    </row>
    <row r="178" spans="1:7">
      <c r="A178" s="205" t="s">
        <v>15377</v>
      </c>
      <c r="B178" s="205" t="s">
        <v>65</v>
      </c>
      <c r="C178" s="205" t="s">
        <v>17098</v>
      </c>
      <c r="D178" s="206">
        <v>5440100295</v>
      </c>
      <c r="E178" s="205" t="s">
        <v>16881</v>
      </c>
      <c r="F178" s="205" t="s">
        <v>16913</v>
      </c>
      <c r="G178" s="206">
        <v>10</v>
      </c>
    </row>
    <row r="179" spans="1:7">
      <c r="A179" s="205" t="s">
        <v>15378</v>
      </c>
      <c r="B179" s="205" t="s">
        <v>65</v>
      </c>
      <c r="C179" s="205" t="s">
        <v>17099</v>
      </c>
      <c r="D179" s="206">
        <v>5440100295</v>
      </c>
      <c r="E179" s="205" t="s">
        <v>16881</v>
      </c>
      <c r="F179" s="205" t="s">
        <v>16914</v>
      </c>
      <c r="G179" s="206">
        <v>10</v>
      </c>
    </row>
    <row r="180" spans="1:7">
      <c r="A180" s="205" t="s">
        <v>15379</v>
      </c>
      <c r="B180" s="205" t="s">
        <v>65</v>
      </c>
      <c r="C180" s="205" t="s">
        <v>17100</v>
      </c>
      <c r="D180" s="206">
        <v>5440100295</v>
      </c>
      <c r="E180" s="205" t="s">
        <v>16881</v>
      </c>
      <c r="F180" s="205" t="s">
        <v>16903</v>
      </c>
      <c r="G180" s="206">
        <v>10</v>
      </c>
    </row>
    <row r="181" spans="1:7">
      <c r="A181" s="205" t="s">
        <v>15380</v>
      </c>
      <c r="B181" s="205" t="s">
        <v>65</v>
      </c>
      <c r="C181" s="205" t="s">
        <v>17101</v>
      </c>
      <c r="D181" s="206">
        <v>5440100295</v>
      </c>
      <c r="E181" s="205" t="s">
        <v>16881</v>
      </c>
      <c r="F181" s="205" t="s">
        <v>16894</v>
      </c>
      <c r="G181" s="206">
        <v>10</v>
      </c>
    </row>
    <row r="182" spans="1:7">
      <c r="A182" s="205" t="s">
        <v>15381</v>
      </c>
      <c r="B182" s="205" t="s">
        <v>65</v>
      </c>
      <c r="C182" s="205" t="s">
        <v>17102</v>
      </c>
      <c r="D182" s="206">
        <v>5440100295</v>
      </c>
      <c r="E182" s="205" t="s">
        <v>16881</v>
      </c>
      <c r="F182" s="205" t="s">
        <v>16892</v>
      </c>
      <c r="G182" s="206">
        <v>10</v>
      </c>
    </row>
    <row r="183" spans="1:7">
      <c r="A183" s="205" t="s">
        <v>15382</v>
      </c>
      <c r="B183" s="205" t="s">
        <v>65</v>
      </c>
      <c r="C183" s="205" t="s">
        <v>17103</v>
      </c>
      <c r="D183" s="206">
        <v>5440100295</v>
      </c>
      <c r="E183" s="205" t="s">
        <v>16881</v>
      </c>
      <c r="F183" s="205" t="s">
        <v>16894</v>
      </c>
      <c r="G183" s="206">
        <v>10</v>
      </c>
    </row>
    <row r="184" spans="1:7">
      <c r="A184" s="205" t="s">
        <v>15383</v>
      </c>
      <c r="B184" s="205" t="s">
        <v>65</v>
      </c>
      <c r="C184" s="205" t="s">
        <v>17104</v>
      </c>
      <c r="D184" s="206">
        <v>5440100295</v>
      </c>
      <c r="E184" s="205" t="s">
        <v>16881</v>
      </c>
      <c r="F184" s="205" t="s">
        <v>16894</v>
      </c>
      <c r="G184" s="206">
        <v>10</v>
      </c>
    </row>
    <row r="185" spans="1:7">
      <c r="A185" s="205" t="s">
        <v>15384</v>
      </c>
      <c r="B185" s="205" t="s">
        <v>65</v>
      </c>
      <c r="C185" s="205" t="s">
        <v>17105</v>
      </c>
      <c r="D185" s="206">
        <v>5440100295</v>
      </c>
      <c r="E185" s="205" t="s">
        <v>16881</v>
      </c>
      <c r="F185" s="205" t="s">
        <v>16894</v>
      </c>
      <c r="G185" s="206">
        <v>10</v>
      </c>
    </row>
    <row r="186" spans="1:7">
      <c r="A186" s="205" t="s">
        <v>15385</v>
      </c>
      <c r="B186" s="205" t="s">
        <v>65</v>
      </c>
      <c r="C186" s="205" t="s">
        <v>17106</v>
      </c>
      <c r="D186" s="206">
        <v>5440100295</v>
      </c>
      <c r="E186" s="205" t="s">
        <v>16881</v>
      </c>
      <c r="F186" s="205" t="s">
        <v>16899</v>
      </c>
      <c r="G186" s="206">
        <v>10</v>
      </c>
    </row>
    <row r="187" spans="1:7">
      <c r="A187" s="205" t="s">
        <v>15386</v>
      </c>
      <c r="B187" s="205" t="s">
        <v>65</v>
      </c>
      <c r="C187" s="205" t="s">
        <v>17107</v>
      </c>
      <c r="D187" s="206">
        <v>5440100295</v>
      </c>
      <c r="E187" s="205" t="s">
        <v>16881</v>
      </c>
      <c r="F187" s="205" t="s">
        <v>16901</v>
      </c>
      <c r="G187" s="206">
        <v>10</v>
      </c>
    </row>
    <row r="188" spans="1:7">
      <c r="A188" s="205" t="s">
        <v>15387</v>
      </c>
      <c r="B188" s="205" t="s">
        <v>65</v>
      </c>
      <c r="C188" s="205" t="s">
        <v>17108</v>
      </c>
      <c r="D188" s="206">
        <v>5440100295</v>
      </c>
      <c r="E188" s="205" t="s">
        <v>16881</v>
      </c>
      <c r="F188" s="205" t="s">
        <v>16894</v>
      </c>
      <c r="G188" s="206">
        <v>10</v>
      </c>
    </row>
    <row r="189" spans="1:7">
      <c r="A189" s="205" t="s">
        <v>15388</v>
      </c>
      <c r="B189" s="205" t="s">
        <v>65</v>
      </c>
      <c r="C189" s="205" t="s">
        <v>17109</v>
      </c>
      <c r="D189" s="206">
        <v>5440100295</v>
      </c>
      <c r="E189" s="205" t="s">
        <v>16881</v>
      </c>
      <c r="F189" s="205" t="s">
        <v>16892</v>
      </c>
      <c r="G189" s="206">
        <v>10</v>
      </c>
    </row>
    <row r="190" spans="1:7">
      <c r="A190" s="205" t="s">
        <v>15389</v>
      </c>
      <c r="B190" s="205" t="s">
        <v>65</v>
      </c>
      <c r="C190" s="205" t="s">
        <v>17110</v>
      </c>
      <c r="D190" s="206">
        <v>5440100295</v>
      </c>
      <c r="E190" s="205" t="s">
        <v>16881</v>
      </c>
      <c r="F190" s="205" t="s">
        <v>16892</v>
      </c>
      <c r="G190" s="206">
        <v>10</v>
      </c>
    </row>
    <row r="191" spans="1:7">
      <c r="A191" s="205" t="s">
        <v>15390</v>
      </c>
      <c r="B191" s="205" t="s">
        <v>65</v>
      </c>
      <c r="C191" s="205" t="s">
        <v>17111</v>
      </c>
      <c r="D191" s="206">
        <v>5440100295</v>
      </c>
      <c r="E191" s="205" t="s">
        <v>16881</v>
      </c>
      <c r="F191" s="205" t="s">
        <v>16892</v>
      </c>
      <c r="G191" s="206">
        <v>10</v>
      </c>
    </row>
    <row r="192" spans="1:7">
      <c r="A192" s="205" t="s">
        <v>15391</v>
      </c>
      <c r="B192" s="205" t="s">
        <v>65</v>
      </c>
      <c r="C192" s="205" t="s">
        <v>17112</v>
      </c>
      <c r="D192" s="206">
        <v>5440100295</v>
      </c>
      <c r="E192" s="205" t="s">
        <v>16881</v>
      </c>
      <c r="F192" s="205" t="s">
        <v>16894</v>
      </c>
      <c r="G192" s="206">
        <v>10</v>
      </c>
    </row>
    <row r="193" spans="1:7">
      <c r="A193" s="205" t="s">
        <v>15392</v>
      </c>
      <c r="B193" s="205" t="s">
        <v>65</v>
      </c>
      <c r="C193" s="205" t="s">
        <v>17113</v>
      </c>
      <c r="D193" s="206">
        <v>5440100295</v>
      </c>
      <c r="E193" s="205" t="s">
        <v>16881</v>
      </c>
      <c r="F193" s="205" t="s">
        <v>16892</v>
      </c>
      <c r="G193" s="206">
        <v>10</v>
      </c>
    </row>
    <row r="194" spans="1:7">
      <c r="A194" s="205" t="s">
        <v>15393</v>
      </c>
      <c r="B194" s="205" t="s">
        <v>65</v>
      </c>
      <c r="C194" s="205" t="s">
        <v>17114</v>
      </c>
      <c r="D194" s="206">
        <v>5440100295</v>
      </c>
      <c r="E194" s="205" t="s">
        <v>16881</v>
      </c>
      <c r="F194" s="205" t="s">
        <v>16894</v>
      </c>
      <c r="G194" s="206">
        <v>10</v>
      </c>
    </row>
    <row r="195" spans="1:7">
      <c r="A195" s="205" t="s">
        <v>15394</v>
      </c>
      <c r="B195" s="205" t="s">
        <v>65</v>
      </c>
      <c r="C195" s="205" t="s">
        <v>17115</v>
      </c>
      <c r="D195" s="206">
        <v>5440100295</v>
      </c>
      <c r="E195" s="205" t="s">
        <v>16881</v>
      </c>
      <c r="F195" s="205" t="s">
        <v>16915</v>
      </c>
      <c r="G195" s="206">
        <v>10</v>
      </c>
    </row>
    <row r="196" spans="1:7">
      <c r="A196" s="205" t="s">
        <v>15395</v>
      </c>
      <c r="B196" s="205" t="s">
        <v>65</v>
      </c>
      <c r="C196" s="205" t="s">
        <v>17116</v>
      </c>
      <c r="D196" s="206">
        <v>5440100295</v>
      </c>
      <c r="E196" s="205" t="s">
        <v>16881</v>
      </c>
      <c r="F196" s="205" t="s">
        <v>16895</v>
      </c>
      <c r="G196" s="206">
        <v>10</v>
      </c>
    </row>
    <row r="197" spans="1:7">
      <c r="A197" s="205" t="s">
        <v>15396</v>
      </c>
      <c r="B197" s="205" t="s">
        <v>65</v>
      </c>
      <c r="C197" s="205" t="s">
        <v>17117</v>
      </c>
      <c r="D197" s="206">
        <v>5440100295</v>
      </c>
      <c r="E197" s="205" t="s">
        <v>16881</v>
      </c>
      <c r="F197" s="205" t="s">
        <v>16908</v>
      </c>
      <c r="G197" s="206">
        <v>10</v>
      </c>
    </row>
    <row r="198" spans="1:7">
      <c r="A198" s="205" t="s">
        <v>15397</v>
      </c>
      <c r="B198" s="205" t="s">
        <v>65</v>
      </c>
      <c r="C198" s="205" t="s">
        <v>17118</v>
      </c>
      <c r="D198" s="206">
        <v>5440100295</v>
      </c>
      <c r="E198" s="205" t="s">
        <v>16881</v>
      </c>
      <c r="F198" s="205" t="s">
        <v>16894</v>
      </c>
      <c r="G198" s="206">
        <v>10</v>
      </c>
    </row>
    <row r="199" spans="1:7">
      <c r="A199" s="205" t="s">
        <v>15398</v>
      </c>
      <c r="B199" s="205" t="s">
        <v>65</v>
      </c>
      <c r="C199" s="205" t="s">
        <v>17119</v>
      </c>
      <c r="D199" s="206">
        <v>5440100295</v>
      </c>
      <c r="E199" s="205" t="s">
        <v>16881</v>
      </c>
      <c r="F199" s="205" t="s">
        <v>16894</v>
      </c>
      <c r="G199" s="206">
        <v>10</v>
      </c>
    </row>
    <row r="200" spans="1:7">
      <c r="A200" s="205" t="s">
        <v>15399</v>
      </c>
      <c r="B200" s="205" t="s">
        <v>65</v>
      </c>
      <c r="C200" s="205" t="s">
        <v>17120</v>
      </c>
      <c r="D200" s="206">
        <v>5440100295</v>
      </c>
      <c r="E200" s="205" t="s">
        <v>16881</v>
      </c>
      <c r="F200" s="205" t="s">
        <v>16899</v>
      </c>
      <c r="G200" s="206">
        <v>10</v>
      </c>
    </row>
    <row r="201" spans="1:7">
      <c r="A201" s="205" t="s">
        <v>15400</v>
      </c>
      <c r="B201" s="205" t="s">
        <v>65</v>
      </c>
      <c r="C201" s="205" t="s">
        <v>17121</v>
      </c>
      <c r="D201" s="206">
        <v>5440100295</v>
      </c>
      <c r="E201" s="205" t="s">
        <v>16881</v>
      </c>
      <c r="F201" s="205" t="s">
        <v>16882</v>
      </c>
      <c r="G201" s="206">
        <v>10</v>
      </c>
    </row>
    <row r="202" spans="1:7">
      <c r="A202" s="205" t="s">
        <v>15401</v>
      </c>
      <c r="B202" s="205" t="s">
        <v>65</v>
      </c>
      <c r="C202" s="205" t="s">
        <v>17122</v>
      </c>
      <c r="D202" s="206">
        <v>5440100295</v>
      </c>
      <c r="E202" s="205" t="s">
        <v>16881</v>
      </c>
      <c r="F202" s="205" t="s">
        <v>16885</v>
      </c>
      <c r="G202" s="206">
        <v>10</v>
      </c>
    </row>
    <row r="203" spans="1:7">
      <c r="A203" s="205" t="s">
        <v>15402</v>
      </c>
      <c r="B203" s="205" t="s">
        <v>65</v>
      </c>
      <c r="C203" s="205" t="s">
        <v>17123</v>
      </c>
      <c r="D203" s="206">
        <v>5440100295</v>
      </c>
      <c r="E203" s="205" t="s">
        <v>16881</v>
      </c>
      <c r="F203" s="205" t="s">
        <v>16906</v>
      </c>
      <c r="G203" s="206">
        <v>10</v>
      </c>
    </row>
    <row r="204" spans="1:7">
      <c r="A204" s="205" t="s">
        <v>15403</v>
      </c>
      <c r="B204" s="205" t="s">
        <v>65</v>
      </c>
      <c r="C204" s="205" t="s">
        <v>17124</v>
      </c>
      <c r="D204" s="206">
        <v>5440100295</v>
      </c>
      <c r="E204" s="205" t="s">
        <v>16881</v>
      </c>
      <c r="F204" s="205" t="s">
        <v>16915</v>
      </c>
      <c r="G204" s="206">
        <v>10</v>
      </c>
    </row>
    <row r="205" spans="1:7">
      <c r="A205" s="205" t="s">
        <v>15404</v>
      </c>
      <c r="B205" s="205" t="s">
        <v>65</v>
      </c>
      <c r="C205" s="205" t="s">
        <v>17125</v>
      </c>
      <c r="D205" s="206">
        <v>5440100295</v>
      </c>
      <c r="E205" s="205" t="s">
        <v>16881</v>
      </c>
      <c r="F205" s="205" t="s">
        <v>16906</v>
      </c>
      <c r="G205" s="206">
        <v>10</v>
      </c>
    </row>
    <row r="206" spans="1:7">
      <c r="A206" s="205" t="s">
        <v>15405</v>
      </c>
      <c r="B206" s="205" t="s">
        <v>65</v>
      </c>
      <c r="C206" s="205" t="s">
        <v>17126</v>
      </c>
      <c r="D206" s="206">
        <v>5440100295</v>
      </c>
      <c r="E206" s="205" t="s">
        <v>16881</v>
      </c>
      <c r="F206" s="205" t="s">
        <v>16906</v>
      </c>
      <c r="G206" s="206">
        <v>10</v>
      </c>
    </row>
    <row r="207" spans="1:7">
      <c r="A207" s="205" t="s">
        <v>15406</v>
      </c>
      <c r="B207" s="205" t="s">
        <v>65</v>
      </c>
      <c r="C207" s="205" t="s">
        <v>17127</v>
      </c>
      <c r="D207" s="206">
        <v>5440100295</v>
      </c>
      <c r="E207" s="205" t="s">
        <v>16881</v>
      </c>
      <c r="F207" s="205" t="s">
        <v>16888</v>
      </c>
      <c r="G207" s="206">
        <v>10</v>
      </c>
    </row>
    <row r="208" spans="1:7">
      <c r="A208" s="205" t="s">
        <v>15407</v>
      </c>
      <c r="B208" s="205" t="s">
        <v>65</v>
      </c>
      <c r="C208" s="205" t="s">
        <v>17128</v>
      </c>
      <c r="D208" s="206">
        <v>5440100295</v>
      </c>
      <c r="E208" s="205" t="s">
        <v>16881</v>
      </c>
      <c r="F208" s="205" t="s">
        <v>16885</v>
      </c>
      <c r="G208" s="206">
        <v>10</v>
      </c>
    </row>
    <row r="209" spans="1:7">
      <c r="A209" s="205" t="s">
        <v>15408</v>
      </c>
      <c r="B209" s="205" t="s">
        <v>65</v>
      </c>
      <c r="C209" s="205" t="s">
        <v>17129</v>
      </c>
      <c r="D209" s="206">
        <v>5440100295</v>
      </c>
      <c r="E209" s="205" t="s">
        <v>16881</v>
      </c>
      <c r="F209" s="205" t="s">
        <v>16908</v>
      </c>
      <c r="G209" s="206">
        <v>10</v>
      </c>
    </row>
    <row r="210" spans="1:7">
      <c r="A210" s="205" t="s">
        <v>15409</v>
      </c>
      <c r="B210" s="205" t="s">
        <v>65</v>
      </c>
      <c r="C210" s="205" t="s">
        <v>17130</v>
      </c>
      <c r="D210" s="206">
        <v>5440100295</v>
      </c>
      <c r="E210" s="205" t="s">
        <v>16881</v>
      </c>
      <c r="F210" s="205" t="s">
        <v>16889</v>
      </c>
      <c r="G210" s="206">
        <v>10</v>
      </c>
    </row>
    <row r="211" spans="1:7">
      <c r="A211" s="205" t="s">
        <v>15410</v>
      </c>
      <c r="B211" s="205" t="s">
        <v>65</v>
      </c>
      <c r="C211" s="205" t="s">
        <v>17131</v>
      </c>
      <c r="D211" s="206">
        <v>5440100295</v>
      </c>
      <c r="E211" s="205" t="s">
        <v>16881</v>
      </c>
      <c r="F211" s="205" t="s">
        <v>16916</v>
      </c>
      <c r="G211" s="206">
        <v>10</v>
      </c>
    </row>
    <row r="212" spans="1:7">
      <c r="A212" s="205" t="s">
        <v>15411</v>
      </c>
      <c r="B212" s="205" t="s">
        <v>65</v>
      </c>
      <c r="C212" s="205" t="s">
        <v>17132</v>
      </c>
      <c r="D212" s="206">
        <v>5440100295</v>
      </c>
      <c r="E212" s="205" t="s">
        <v>16881</v>
      </c>
      <c r="F212" s="205" t="s">
        <v>16889</v>
      </c>
      <c r="G212" s="206">
        <v>10</v>
      </c>
    </row>
    <row r="213" spans="1:7">
      <c r="A213" s="205" t="s">
        <v>15412</v>
      </c>
      <c r="B213" s="205" t="s">
        <v>65</v>
      </c>
      <c r="C213" s="205" t="s">
        <v>17133</v>
      </c>
      <c r="D213" s="206">
        <v>5440100295</v>
      </c>
      <c r="E213" s="205" t="s">
        <v>16881</v>
      </c>
      <c r="F213" s="205" t="s">
        <v>16905</v>
      </c>
      <c r="G213" s="206">
        <v>10</v>
      </c>
    </row>
    <row r="214" spans="1:7">
      <c r="A214" s="205" t="s">
        <v>15413</v>
      </c>
      <c r="B214" s="205" t="s">
        <v>65</v>
      </c>
      <c r="C214" s="205" t="s">
        <v>17134</v>
      </c>
      <c r="D214" s="206">
        <v>5440100295</v>
      </c>
      <c r="E214" s="205" t="s">
        <v>16881</v>
      </c>
      <c r="F214" s="205" t="s">
        <v>16889</v>
      </c>
      <c r="G214" s="206">
        <v>10</v>
      </c>
    </row>
    <row r="215" spans="1:7">
      <c r="A215" s="205" t="s">
        <v>15414</v>
      </c>
      <c r="B215" s="205" t="s">
        <v>65</v>
      </c>
      <c r="C215" s="205" t="s">
        <v>17135</v>
      </c>
      <c r="D215" s="206">
        <v>5440100295</v>
      </c>
      <c r="E215" s="205" t="s">
        <v>16881</v>
      </c>
      <c r="F215" s="205" t="s">
        <v>16895</v>
      </c>
      <c r="G215" s="206">
        <v>10</v>
      </c>
    </row>
    <row r="216" spans="1:7">
      <c r="A216" s="205" t="s">
        <v>15415</v>
      </c>
      <c r="B216" s="205" t="s">
        <v>65</v>
      </c>
      <c r="C216" s="205" t="s">
        <v>17136</v>
      </c>
      <c r="D216" s="206">
        <v>5440100295</v>
      </c>
      <c r="E216" s="205" t="s">
        <v>16881</v>
      </c>
      <c r="F216" s="205" t="s">
        <v>16885</v>
      </c>
      <c r="G216" s="206">
        <v>10</v>
      </c>
    </row>
    <row r="217" spans="1:7">
      <c r="A217" s="205" t="s">
        <v>15416</v>
      </c>
      <c r="B217" s="205" t="s">
        <v>65</v>
      </c>
      <c r="C217" s="205" t="s">
        <v>17137</v>
      </c>
      <c r="D217" s="206">
        <v>5440100295</v>
      </c>
      <c r="E217" s="205" t="s">
        <v>16881</v>
      </c>
      <c r="F217" s="205" t="s">
        <v>16908</v>
      </c>
      <c r="G217" s="206">
        <v>10</v>
      </c>
    </row>
    <row r="218" spans="1:7">
      <c r="A218" s="205" t="s">
        <v>15417</v>
      </c>
      <c r="B218" s="205" t="s">
        <v>65</v>
      </c>
      <c r="C218" s="205" t="s">
        <v>17138</v>
      </c>
      <c r="D218" s="206">
        <v>5440100295</v>
      </c>
      <c r="E218" s="205" t="s">
        <v>16881</v>
      </c>
      <c r="F218" s="205" t="s">
        <v>16895</v>
      </c>
      <c r="G218" s="206">
        <v>10</v>
      </c>
    </row>
    <row r="219" spans="1:7">
      <c r="A219" s="205" t="s">
        <v>15418</v>
      </c>
      <c r="B219" s="205" t="s">
        <v>65</v>
      </c>
      <c r="C219" s="205" t="s">
        <v>17139</v>
      </c>
      <c r="D219" s="206">
        <v>5440100295</v>
      </c>
      <c r="E219" s="205" t="s">
        <v>16881</v>
      </c>
      <c r="F219" s="205" t="s">
        <v>16917</v>
      </c>
      <c r="G219" s="206">
        <v>10</v>
      </c>
    </row>
    <row r="220" spans="1:7">
      <c r="A220" s="205" t="s">
        <v>15419</v>
      </c>
      <c r="B220" s="205" t="s">
        <v>65</v>
      </c>
      <c r="C220" s="205" t="s">
        <v>17140</v>
      </c>
      <c r="D220" s="206">
        <v>5440100295</v>
      </c>
      <c r="E220" s="205" t="s">
        <v>16881</v>
      </c>
      <c r="F220" s="205" t="s">
        <v>16897</v>
      </c>
      <c r="G220" s="206">
        <v>10</v>
      </c>
    </row>
    <row r="221" spans="1:7">
      <c r="A221" s="205" t="s">
        <v>15420</v>
      </c>
      <c r="B221" s="205" t="s">
        <v>65</v>
      </c>
      <c r="C221" s="205" t="s">
        <v>17141</v>
      </c>
      <c r="D221" s="206">
        <v>5440100295</v>
      </c>
      <c r="E221" s="205" t="s">
        <v>16881</v>
      </c>
      <c r="F221" s="205" t="s">
        <v>16884</v>
      </c>
      <c r="G221" s="206">
        <v>10</v>
      </c>
    </row>
    <row r="222" spans="1:7">
      <c r="A222" s="205" t="s">
        <v>15421</v>
      </c>
      <c r="B222" s="205" t="s">
        <v>65</v>
      </c>
      <c r="C222" s="205" t="s">
        <v>17142</v>
      </c>
      <c r="D222" s="206">
        <v>5440100295</v>
      </c>
      <c r="E222" s="205" t="s">
        <v>16881</v>
      </c>
      <c r="F222" s="205" t="s">
        <v>16883</v>
      </c>
      <c r="G222" s="206">
        <v>10</v>
      </c>
    </row>
    <row r="223" spans="1:7">
      <c r="A223" s="205" t="s">
        <v>15422</v>
      </c>
      <c r="B223" s="205" t="s">
        <v>65</v>
      </c>
      <c r="C223" s="205" t="s">
        <v>17143</v>
      </c>
      <c r="D223" s="206">
        <v>5440100295</v>
      </c>
      <c r="E223" s="205" t="s">
        <v>16881</v>
      </c>
      <c r="F223" s="205" t="s">
        <v>16883</v>
      </c>
      <c r="G223" s="206">
        <v>10</v>
      </c>
    </row>
    <row r="224" spans="1:7">
      <c r="A224" s="205" t="s">
        <v>15423</v>
      </c>
      <c r="B224" s="205" t="s">
        <v>65</v>
      </c>
      <c r="C224" s="205" t="s">
        <v>17144</v>
      </c>
      <c r="D224" s="206">
        <v>5440100295</v>
      </c>
      <c r="E224" s="205" t="s">
        <v>16881</v>
      </c>
      <c r="F224" s="205" t="s">
        <v>16884</v>
      </c>
      <c r="G224" s="206">
        <v>10</v>
      </c>
    </row>
    <row r="225" spans="1:7">
      <c r="A225" s="205" t="s">
        <v>15424</v>
      </c>
      <c r="B225" s="205" t="s">
        <v>65</v>
      </c>
      <c r="C225" s="205" t="s">
        <v>17145</v>
      </c>
      <c r="D225" s="206">
        <v>5440100295</v>
      </c>
      <c r="E225" s="205" t="s">
        <v>16881</v>
      </c>
      <c r="F225" s="205" t="s">
        <v>16883</v>
      </c>
      <c r="G225" s="206">
        <v>10</v>
      </c>
    </row>
    <row r="226" spans="1:7">
      <c r="A226" s="205" t="s">
        <v>15425</v>
      </c>
      <c r="B226" s="205" t="s">
        <v>65</v>
      </c>
      <c r="C226" s="205" t="s">
        <v>17146</v>
      </c>
      <c r="D226" s="206">
        <v>5440100295</v>
      </c>
      <c r="E226" s="205" t="s">
        <v>16881</v>
      </c>
      <c r="F226" s="205" t="s">
        <v>16885</v>
      </c>
      <c r="G226" s="206">
        <v>10</v>
      </c>
    </row>
    <row r="227" spans="1:7">
      <c r="A227" s="205" t="s">
        <v>15426</v>
      </c>
      <c r="B227" s="205" t="s">
        <v>65</v>
      </c>
      <c r="C227" s="205" t="s">
        <v>17147</v>
      </c>
      <c r="D227" s="206">
        <v>5440100295</v>
      </c>
      <c r="E227" s="205" t="s">
        <v>16881</v>
      </c>
      <c r="F227" s="205" t="s">
        <v>16886</v>
      </c>
      <c r="G227" s="206">
        <v>10</v>
      </c>
    </row>
    <row r="228" spans="1:7">
      <c r="A228" s="205" t="s">
        <v>15427</v>
      </c>
      <c r="B228" s="205" t="s">
        <v>65</v>
      </c>
      <c r="C228" s="205" t="s">
        <v>17148</v>
      </c>
      <c r="D228" s="206">
        <v>5440100295</v>
      </c>
      <c r="E228" s="205" t="s">
        <v>16881</v>
      </c>
      <c r="F228" s="205" t="s">
        <v>16882</v>
      </c>
      <c r="G228" s="206">
        <v>10</v>
      </c>
    </row>
    <row r="229" spans="1:7">
      <c r="A229" s="205" t="s">
        <v>15428</v>
      </c>
      <c r="B229" s="205" t="s">
        <v>65</v>
      </c>
      <c r="C229" s="205" t="s">
        <v>17149</v>
      </c>
      <c r="D229" s="206">
        <v>5440100295</v>
      </c>
      <c r="E229" s="205" t="s">
        <v>16881</v>
      </c>
      <c r="F229" s="205" t="s">
        <v>16885</v>
      </c>
      <c r="G229" s="206">
        <v>10</v>
      </c>
    </row>
    <row r="230" spans="1:7">
      <c r="A230" s="205" t="s">
        <v>15429</v>
      </c>
      <c r="B230" s="205" t="s">
        <v>65</v>
      </c>
      <c r="C230" s="205" t="s">
        <v>17150</v>
      </c>
      <c r="D230" s="206">
        <v>5440100295</v>
      </c>
      <c r="E230" s="205" t="s">
        <v>16881</v>
      </c>
      <c r="F230" s="205" t="s">
        <v>16882</v>
      </c>
      <c r="G230" s="206">
        <v>10</v>
      </c>
    </row>
    <row r="231" spans="1:7">
      <c r="A231" s="205" t="s">
        <v>15430</v>
      </c>
      <c r="B231" s="205" t="s">
        <v>65</v>
      </c>
      <c r="C231" s="205" t="s">
        <v>17151</v>
      </c>
      <c r="D231" s="206">
        <v>5440100295</v>
      </c>
      <c r="E231" s="205" t="s">
        <v>16881</v>
      </c>
      <c r="F231" s="205" t="s">
        <v>16911</v>
      </c>
      <c r="G231" s="206">
        <v>10</v>
      </c>
    </row>
    <row r="232" spans="1:7">
      <c r="A232" s="205" t="s">
        <v>15431</v>
      </c>
      <c r="B232" s="205" t="s">
        <v>65</v>
      </c>
      <c r="C232" s="205" t="s">
        <v>17152</v>
      </c>
      <c r="D232" s="206">
        <v>5440100295</v>
      </c>
      <c r="E232" s="205" t="s">
        <v>16881</v>
      </c>
      <c r="F232" s="205" t="s">
        <v>16902</v>
      </c>
      <c r="G232" s="206">
        <v>10</v>
      </c>
    </row>
    <row r="233" spans="1:7">
      <c r="A233" s="205" t="s">
        <v>15432</v>
      </c>
      <c r="B233" s="205" t="s">
        <v>65</v>
      </c>
      <c r="C233" s="205" t="s">
        <v>17153</v>
      </c>
      <c r="D233" s="206">
        <v>5440100295</v>
      </c>
      <c r="E233" s="205" t="s">
        <v>16881</v>
      </c>
      <c r="F233" s="205" t="s">
        <v>16894</v>
      </c>
      <c r="G233" s="206">
        <v>10</v>
      </c>
    </row>
    <row r="234" spans="1:7">
      <c r="A234" s="205" t="s">
        <v>15433</v>
      </c>
      <c r="B234" s="205" t="s">
        <v>65</v>
      </c>
      <c r="C234" s="205" t="s">
        <v>17154</v>
      </c>
      <c r="D234" s="206">
        <v>5440100295</v>
      </c>
      <c r="E234" s="205" t="s">
        <v>16881</v>
      </c>
      <c r="F234" s="205" t="s">
        <v>16894</v>
      </c>
      <c r="G234" s="206">
        <v>10</v>
      </c>
    </row>
    <row r="235" spans="1:7">
      <c r="A235" s="205" t="s">
        <v>15434</v>
      </c>
      <c r="B235" s="205" t="s">
        <v>65</v>
      </c>
      <c r="C235" s="205" t="s">
        <v>17155</v>
      </c>
      <c r="D235" s="206">
        <v>5440100295</v>
      </c>
      <c r="E235" s="205" t="s">
        <v>16881</v>
      </c>
      <c r="F235" s="205" t="s">
        <v>16912</v>
      </c>
      <c r="G235" s="206">
        <v>10</v>
      </c>
    </row>
    <row r="236" spans="1:7">
      <c r="A236" s="205" t="s">
        <v>15435</v>
      </c>
      <c r="B236" s="205" t="s">
        <v>65</v>
      </c>
      <c r="C236" s="205" t="s">
        <v>17156</v>
      </c>
      <c r="D236" s="206">
        <v>5440100295</v>
      </c>
      <c r="E236" s="205" t="s">
        <v>16881</v>
      </c>
      <c r="F236" s="205" t="s">
        <v>16902</v>
      </c>
      <c r="G236" s="206">
        <v>10</v>
      </c>
    </row>
    <row r="237" spans="1:7">
      <c r="A237" s="205" t="s">
        <v>15436</v>
      </c>
      <c r="B237" s="205" t="s">
        <v>65</v>
      </c>
      <c r="C237" s="205" t="s">
        <v>17157</v>
      </c>
      <c r="D237" s="206">
        <v>5440100295</v>
      </c>
      <c r="E237" s="205" t="s">
        <v>16881</v>
      </c>
      <c r="F237" s="205" t="s">
        <v>16902</v>
      </c>
      <c r="G237" s="206">
        <v>10</v>
      </c>
    </row>
    <row r="238" spans="1:7">
      <c r="A238" s="205" t="s">
        <v>15437</v>
      </c>
      <c r="B238" s="205" t="s">
        <v>65</v>
      </c>
      <c r="C238" s="205" t="s">
        <v>17158</v>
      </c>
      <c r="D238" s="206">
        <v>5440100295</v>
      </c>
      <c r="E238" s="205" t="s">
        <v>16881</v>
      </c>
      <c r="F238" s="205" t="s">
        <v>16895</v>
      </c>
      <c r="G238" s="206">
        <v>10</v>
      </c>
    </row>
    <row r="239" spans="1:7">
      <c r="A239" s="205" t="s">
        <v>15438</v>
      </c>
      <c r="B239" s="205" t="s">
        <v>65</v>
      </c>
      <c r="C239" s="205" t="s">
        <v>17159</v>
      </c>
      <c r="D239" s="206">
        <v>5440100295</v>
      </c>
      <c r="E239" s="205" t="s">
        <v>16881</v>
      </c>
      <c r="F239" s="205" t="s">
        <v>16894</v>
      </c>
      <c r="G239" s="206">
        <v>10</v>
      </c>
    </row>
    <row r="240" spans="1:7">
      <c r="A240" s="205" t="s">
        <v>15439</v>
      </c>
      <c r="B240" s="205" t="s">
        <v>65</v>
      </c>
      <c r="C240" s="205" t="s">
        <v>17160</v>
      </c>
      <c r="D240" s="206">
        <v>5440100295</v>
      </c>
      <c r="E240" s="205" t="s">
        <v>16881</v>
      </c>
      <c r="F240" s="205" t="s">
        <v>16904</v>
      </c>
      <c r="G240" s="206">
        <v>10</v>
      </c>
    </row>
    <row r="241" spans="1:7">
      <c r="A241" s="205" t="s">
        <v>15440</v>
      </c>
      <c r="B241" s="205" t="s">
        <v>65</v>
      </c>
      <c r="C241" s="205" t="s">
        <v>17161</v>
      </c>
      <c r="D241" s="206">
        <v>5440100295</v>
      </c>
      <c r="E241" s="205" t="s">
        <v>16881</v>
      </c>
      <c r="F241" s="205" t="s">
        <v>16892</v>
      </c>
      <c r="G241" s="206">
        <v>10</v>
      </c>
    </row>
    <row r="242" spans="1:7">
      <c r="A242" s="205" t="s">
        <v>15441</v>
      </c>
      <c r="B242" s="205" t="s">
        <v>65</v>
      </c>
      <c r="C242" s="205" t="s">
        <v>17162</v>
      </c>
      <c r="D242" s="206">
        <v>5440100295</v>
      </c>
      <c r="E242" s="205" t="s">
        <v>16881</v>
      </c>
      <c r="F242" s="205" t="s">
        <v>16892</v>
      </c>
      <c r="G242" s="206">
        <v>10</v>
      </c>
    </row>
    <row r="243" spans="1:7">
      <c r="A243" s="205" t="s">
        <v>15442</v>
      </c>
      <c r="B243" s="205" t="s">
        <v>65</v>
      </c>
      <c r="C243" s="205" t="s">
        <v>17163</v>
      </c>
      <c r="D243" s="206">
        <v>5440100295</v>
      </c>
      <c r="E243" s="205" t="s">
        <v>16881</v>
      </c>
      <c r="F243" s="205" t="s">
        <v>16904</v>
      </c>
      <c r="G243" s="206">
        <v>10</v>
      </c>
    </row>
    <row r="244" spans="1:7">
      <c r="A244" s="205" t="s">
        <v>15443</v>
      </c>
      <c r="B244" s="205" t="s">
        <v>65</v>
      </c>
      <c r="C244" s="205" t="s">
        <v>17164</v>
      </c>
      <c r="D244" s="206">
        <v>5440100295</v>
      </c>
      <c r="E244" s="205" t="s">
        <v>16881</v>
      </c>
      <c r="F244" s="205" t="s">
        <v>16894</v>
      </c>
      <c r="G244" s="206">
        <v>10</v>
      </c>
    </row>
    <row r="245" spans="1:7">
      <c r="A245" s="205" t="s">
        <v>15444</v>
      </c>
      <c r="B245" s="205" t="s">
        <v>65</v>
      </c>
      <c r="C245" s="205" t="s">
        <v>17165</v>
      </c>
      <c r="D245" s="206">
        <v>5440100295</v>
      </c>
      <c r="E245" s="205" t="s">
        <v>16881</v>
      </c>
      <c r="F245" s="205" t="s">
        <v>16894</v>
      </c>
      <c r="G245" s="206">
        <v>10</v>
      </c>
    </row>
    <row r="246" spans="1:7">
      <c r="A246" s="205" t="s">
        <v>15445</v>
      </c>
      <c r="B246" s="205" t="s">
        <v>65</v>
      </c>
      <c r="C246" s="205" t="s">
        <v>17166</v>
      </c>
      <c r="D246" s="206">
        <v>5440100295</v>
      </c>
      <c r="E246" s="205" t="s">
        <v>16881</v>
      </c>
      <c r="F246" s="205" t="s">
        <v>16894</v>
      </c>
      <c r="G246" s="206">
        <v>10</v>
      </c>
    </row>
    <row r="247" spans="1:7">
      <c r="A247" s="205" t="s">
        <v>15446</v>
      </c>
      <c r="B247" s="205" t="s">
        <v>65</v>
      </c>
      <c r="C247" s="205" t="s">
        <v>17167</v>
      </c>
      <c r="D247" s="206">
        <v>5440100295</v>
      </c>
      <c r="E247" s="205" t="s">
        <v>16881</v>
      </c>
      <c r="F247" s="205" t="s">
        <v>16904</v>
      </c>
      <c r="G247" s="206">
        <v>10</v>
      </c>
    </row>
    <row r="248" spans="1:7">
      <c r="A248" s="205" t="s">
        <v>15447</v>
      </c>
      <c r="B248" s="205" t="s">
        <v>65</v>
      </c>
      <c r="C248" s="205" t="s">
        <v>17168</v>
      </c>
      <c r="D248" s="206">
        <v>5440100295</v>
      </c>
      <c r="E248" s="205" t="s">
        <v>16881</v>
      </c>
      <c r="F248" s="205" t="s">
        <v>16884</v>
      </c>
      <c r="G248" s="206">
        <v>10</v>
      </c>
    </row>
    <row r="249" spans="1:7">
      <c r="A249" s="205" t="s">
        <v>15448</v>
      </c>
      <c r="B249" s="205" t="s">
        <v>65</v>
      </c>
      <c r="C249" s="205" t="s">
        <v>17169</v>
      </c>
      <c r="D249" s="206">
        <v>5440100295</v>
      </c>
      <c r="E249" s="205" t="s">
        <v>16881</v>
      </c>
      <c r="F249" s="205" t="s">
        <v>16894</v>
      </c>
      <c r="G249" s="206">
        <v>10</v>
      </c>
    </row>
    <row r="250" spans="1:7">
      <c r="A250" s="205" t="s">
        <v>15449</v>
      </c>
      <c r="B250" s="205" t="s">
        <v>65</v>
      </c>
      <c r="C250" s="205" t="s">
        <v>17170</v>
      </c>
      <c r="D250" s="206">
        <v>5440100295</v>
      </c>
      <c r="E250" s="205" t="s">
        <v>16881</v>
      </c>
      <c r="F250" s="205" t="s">
        <v>16903</v>
      </c>
      <c r="G250" s="206">
        <v>10</v>
      </c>
    </row>
    <row r="251" spans="1:7">
      <c r="A251" s="205" t="s">
        <v>15450</v>
      </c>
      <c r="B251" s="205" t="s">
        <v>65</v>
      </c>
      <c r="C251" s="205" t="s">
        <v>17171</v>
      </c>
      <c r="D251" s="206">
        <v>5440100295</v>
      </c>
      <c r="E251" s="205" t="s">
        <v>16881</v>
      </c>
      <c r="F251" s="205" t="s">
        <v>16915</v>
      </c>
      <c r="G251" s="206">
        <v>10</v>
      </c>
    </row>
    <row r="252" spans="1:7">
      <c r="A252" s="205" t="s">
        <v>15451</v>
      </c>
      <c r="B252" s="205" t="s">
        <v>65</v>
      </c>
      <c r="C252" s="205" t="s">
        <v>17172</v>
      </c>
      <c r="D252" s="206">
        <v>5440100295</v>
      </c>
      <c r="E252" s="205" t="s">
        <v>16881</v>
      </c>
      <c r="F252" s="205" t="s">
        <v>16903</v>
      </c>
      <c r="G252" s="206">
        <v>10</v>
      </c>
    </row>
    <row r="253" spans="1:7">
      <c r="A253" s="205" t="s">
        <v>15452</v>
      </c>
      <c r="B253" s="205" t="s">
        <v>65</v>
      </c>
      <c r="C253" s="205" t="s">
        <v>17173</v>
      </c>
      <c r="D253" s="206">
        <v>5440100295</v>
      </c>
      <c r="E253" s="205" t="s">
        <v>16881</v>
      </c>
      <c r="F253" s="205" t="s">
        <v>16914</v>
      </c>
      <c r="G253" s="206">
        <v>10</v>
      </c>
    </row>
    <row r="254" spans="1:7">
      <c r="A254" s="205" t="s">
        <v>15453</v>
      </c>
      <c r="B254" s="205" t="s">
        <v>65</v>
      </c>
      <c r="C254" s="205" t="s">
        <v>17174</v>
      </c>
      <c r="D254" s="206">
        <v>5440100295</v>
      </c>
      <c r="E254" s="205" t="s">
        <v>16881</v>
      </c>
      <c r="F254" s="205" t="s">
        <v>16913</v>
      </c>
      <c r="G254" s="206">
        <v>10</v>
      </c>
    </row>
    <row r="255" spans="1:7">
      <c r="A255" s="205" t="s">
        <v>15454</v>
      </c>
      <c r="B255" s="205" t="s">
        <v>65</v>
      </c>
      <c r="C255" s="205" t="s">
        <v>17175</v>
      </c>
      <c r="D255" s="206">
        <v>5440100295</v>
      </c>
      <c r="E255" s="205" t="s">
        <v>16881</v>
      </c>
      <c r="F255" s="205" t="s">
        <v>16901</v>
      </c>
      <c r="G255" s="206">
        <v>10</v>
      </c>
    </row>
    <row r="256" spans="1:7">
      <c r="A256" s="205" t="s">
        <v>15455</v>
      </c>
      <c r="B256" s="205" t="s">
        <v>65</v>
      </c>
      <c r="C256" s="205" t="s">
        <v>17176</v>
      </c>
      <c r="D256" s="206">
        <v>5440100295</v>
      </c>
      <c r="E256" s="205" t="s">
        <v>16881</v>
      </c>
      <c r="F256" s="205" t="s">
        <v>16894</v>
      </c>
      <c r="G256" s="206">
        <v>10</v>
      </c>
    </row>
    <row r="257" spans="1:7">
      <c r="A257" s="205" t="s">
        <v>15456</v>
      </c>
      <c r="B257" s="205" t="s">
        <v>65</v>
      </c>
      <c r="C257" s="205" t="s">
        <v>17177</v>
      </c>
      <c r="D257" s="206">
        <v>5440100295</v>
      </c>
      <c r="E257" s="205" t="s">
        <v>16881</v>
      </c>
      <c r="F257" s="205" t="s">
        <v>16903</v>
      </c>
      <c r="G257" s="206">
        <v>10</v>
      </c>
    </row>
    <row r="258" spans="1:7">
      <c r="A258" s="205" t="s">
        <v>15457</v>
      </c>
      <c r="B258" s="205" t="s">
        <v>65</v>
      </c>
      <c r="C258" s="205" t="s">
        <v>17178</v>
      </c>
      <c r="D258" s="206">
        <v>5440100295</v>
      </c>
      <c r="E258" s="205" t="s">
        <v>16881</v>
      </c>
      <c r="F258" s="205" t="s">
        <v>16892</v>
      </c>
      <c r="G258" s="206">
        <v>10</v>
      </c>
    </row>
    <row r="259" spans="1:7">
      <c r="A259" s="205" t="s">
        <v>15458</v>
      </c>
      <c r="B259" s="205" t="s">
        <v>65</v>
      </c>
      <c r="C259" s="205" t="s">
        <v>17179</v>
      </c>
      <c r="D259" s="206">
        <v>5440100295</v>
      </c>
      <c r="E259" s="205" t="s">
        <v>16881</v>
      </c>
      <c r="F259" s="205" t="s">
        <v>16904</v>
      </c>
      <c r="G259" s="206">
        <v>10</v>
      </c>
    </row>
    <row r="260" spans="1:7">
      <c r="A260" s="205" t="s">
        <v>15459</v>
      </c>
      <c r="B260" s="205" t="s">
        <v>65</v>
      </c>
      <c r="C260" s="205" t="s">
        <v>17180</v>
      </c>
      <c r="D260" s="206">
        <v>5440100295</v>
      </c>
      <c r="E260" s="205" t="s">
        <v>16881</v>
      </c>
      <c r="F260" s="205" t="s">
        <v>16891</v>
      </c>
      <c r="G260" s="206">
        <v>10</v>
      </c>
    </row>
    <row r="261" spans="1:7">
      <c r="A261" s="205" t="s">
        <v>15460</v>
      </c>
      <c r="B261" s="205" t="s">
        <v>65</v>
      </c>
      <c r="C261" s="205" t="s">
        <v>17181</v>
      </c>
      <c r="D261" s="206">
        <v>5440100295</v>
      </c>
      <c r="E261" s="205" t="s">
        <v>16881</v>
      </c>
      <c r="F261" s="205" t="s">
        <v>16895</v>
      </c>
      <c r="G261" s="206">
        <v>10</v>
      </c>
    </row>
    <row r="262" spans="1:7">
      <c r="A262" s="205" t="s">
        <v>15461</v>
      </c>
      <c r="B262" s="205" t="s">
        <v>65</v>
      </c>
      <c r="C262" s="205" t="s">
        <v>17182</v>
      </c>
      <c r="D262" s="206">
        <v>5440100295</v>
      </c>
      <c r="E262" s="205" t="s">
        <v>16881</v>
      </c>
      <c r="F262" s="205" t="s">
        <v>16908</v>
      </c>
      <c r="G262" s="206">
        <v>10</v>
      </c>
    </row>
    <row r="263" spans="1:7">
      <c r="A263" s="205" t="s">
        <v>15462</v>
      </c>
      <c r="B263" s="205" t="s">
        <v>65</v>
      </c>
      <c r="C263" s="205" t="s">
        <v>17183</v>
      </c>
      <c r="D263" s="206">
        <v>5440100295</v>
      </c>
      <c r="E263" s="205" t="s">
        <v>16881</v>
      </c>
      <c r="F263" s="205" t="s">
        <v>16905</v>
      </c>
      <c r="G263" s="206">
        <v>10</v>
      </c>
    </row>
    <row r="264" spans="1:7">
      <c r="A264" s="205" t="s">
        <v>15463</v>
      </c>
      <c r="B264" s="205" t="s">
        <v>65</v>
      </c>
      <c r="C264" s="205" t="s">
        <v>17184</v>
      </c>
      <c r="D264" s="206">
        <v>5440100295</v>
      </c>
      <c r="E264" s="205" t="s">
        <v>16881</v>
      </c>
      <c r="F264" s="205" t="s">
        <v>16909</v>
      </c>
      <c r="G264" s="206">
        <v>10</v>
      </c>
    </row>
    <row r="265" spans="1:7">
      <c r="A265" s="205" t="s">
        <v>15464</v>
      </c>
      <c r="B265" s="205" t="s">
        <v>65</v>
      </c>
      <c r="C265" s="205" t="s">
        <v>17185</v>
      </c>
      <c r="D265" s="206">
        <v>5440100295</v>
      </c>
      <c r="E265" s="205" t="s">
        <v>16881</v>
      </c>
      <c r="F265" s="205" t="s">
        <v>16908</v>
      </c>
      <c r="G265" s="206">
        <v>10</v>
      </c>
    </row>
    <row r="266" spans="1:7">
      <c r="A266" s="205" t="s">
        <v>15465</v>
      </c>
      <c r="B266" s="205" t="s">
        <v>65</v>
      </c>
      <c r="C266" s="205" t="s">
        <v>17186</v>
      </c>
      <c r="D266" s="206">
        <v>5440100295</v>
      </c>
      <c r="E266" s="205" t="s">
        <v>16881</v>
      </c>
      <c r="F266" s="205" t="s">
        <v>16899</v>
      </c>
      <c r="G266" s="206">
        <v>10</v>
      </c>
    </row>
    <row r="267" spans="1:7">
      <c r="A267" s="205" t="s">
        <v>15466</v>
      </c>
      <c r="B267" s="205" t="s">
        <v>65</v>
      </c>
      <c r="C267" s="205" t="s">
        <v>17187</v>
      </c>
      <c r="D267" s="206">
        <v>5440100295</v>
      </c>
      <c r="E267" s="205" t="s">
        <v>16881</v>
      </c>
      <c r="F267" s="205" t="s">
        <v>16909</v>
      </c>
      <c r="G267" s="206">
        <v>10</v>
      </c>
    </row>
    <row r="268" spans="1:7">
      <c r="A268" s="205" t="s">
        <v>15467</v>
      </c>
      <c r="B268" s="205" t="s">
        <v>65</v>
      </c>
      <c r="C268" s="205" t="s">
        <v>17188</v>
      </c>
      <c r="D268" s="206">
        <v>5440100295</v>
      </c>
      <c r="E268" s="205" t="s">
        <v>16881</v>
      </c>
      <c r="F268" s="205" t="s">
        <v>16889</v>
      </c>
      <c r="G268" s="206">
        <v>10</v>
      </c>
    </row>
    <row r="269" spans="1:7">
      <c r="A269" s="205" t="s">
        <v>15468</v>
      </c>
      <c r="B269" s="205" t="s">
        <v>65</v>
      </c>
      <c r="C269" s="205" t="s">
        <v>17189</v>
      </c>
      <c r="D269" s="206">
        <v>5440100295</v>
      </c>
      <c r="E269" s="205" t="s">
        <v>16881</v>
      </c>
      <c r="F269" s="205" t="s">
        <v>16889</v>
      </c>
      <c r="G269" s="206">
        <v>10</v>
      </c>
    </row>
    <row r="270" spans="1:7">
      <c r="A270" s="205" t="s">
        <v>15469</v>
      </c>
      <c r="B270" s="205" t="s">
        <v>65</v>
      </c>
      <c r="C270" s="205" t="s">
        <v>17190</v>
      </c>
      <c r="D270" s="206">
        <v>5440100295</v>
      </c>
      <c r="E270" s="205" t="s">
        <v>16881</v>
      </c>
      <c r="F270" s="205" t="s">
        <v>16908</v>
      </c>
      <c r="G270" s="206">
        <v>10</v>
      </c>
    </row>
    <row r="271" spans="1:7">
      <c r="A271" s="205" t="s">
        <v>15470</v>
      </c>
      <c r="B271" s="205" t="s">
        <v>65</v>
      </c>
      <c r="C271" s="205" t="s">
        <v>17191</v>
      </c>
      <c r="D271" s="206">
        <v>5440100295</v>
      </c>
      <c r="E271" s="205" t="s">
        <v>16881</v>
      </c>
      <c r="F271" s="205" t="s">
        <v>16897</v>
      </c>
      <c r="G271" s="206">
        <v>10</v>
      </c>
    </row>
    <row r="272" spans="1:7">
      <c r="A272" s="205" t="s">
        <v>15471</v>
      </c>
      <c r="B272" s="205" t="s">
        <v>65</v>
      </c>
      <c r="C272" s="205" t="s">
        <v>17192</v>
      </c>
      <c r="D272" s="206">
        <v>5440100295</v>
      </c>
      <c r="E272" s="205" t="s">
        <v>16881</v>
      </c>
      <c r="F272" s="205" t="s">
        <v>16916</v>
      </c>
      <c r="G272" s="206">
        <v>10</v>
      </c>
    </row>
    <row r="273" spans="1:7">
      <c r="A273" s="205" t="s">
        <v>15472</v>
      </c>
      <c r="B273" s="205" t="s">
        <v>65</v>
      </c>
      <c r="C273" s="205" t="s">
        <v>17193</v>
      </c>
      <c r="D273" s="206">
        <v>5440100295</v>
      </c>
      <c r="E273" s="205" t="s">
        <v>16881</v>
      </c>
      <c r="F273" s="205" t="s">
        <v>16895</v>
      </c>
      <c r="G273" s="206">
        <v>10</v>
      </c>
    </row>
    <row r="274" spans="1:7">
      <c r="A274" s="205" t="s">
        <v>15473</v>
      </c>
      <c r="B274" s="205" t="s">
        <v>65</v>
      </c>
      <c r="C274" s="205" t="s">
        <v>17194</v>
      </c>
      <c r="D274" s="206">
        <v>5440100295</v>
      </c>
      <c r="E274" s="205" t="s">
        <v>16881</v>
      </c>
      <c r="F274" s="205" t="s">
        <v>16905</v>
      </c>
      <c r="G274" s="206">
        <v>10</v>
      </c>
    </row>
    <row r="275" spans="1:7">
      <c r="A275" s="205" t="s">
        <v>15474</v>
      </c>
      <c r="B275" s="205" t="s">
        <v>65</v>
      </c>
      <c r="C275" s="205" t="s">
        <v>17195</v>
      </c>
      <c r="D275" s="206">
        <v>5440100295</v>
      </c>
      <c r="E275" s="205" t="s">
        <v>16881</v>
      </c>
      <c r="F275" s="205" t="s">
        <v>16883</v>
      </c>
      <c r="G275" s="206">
        <v>10</v>
      </c>
    </row>
    <row r="276" spans="1:7">
      <c r="A276" s="205" t="s">
        <v>15475</v>
      </c>
      <c r="B276" s="205" t="s">
        <v>65</v>
      </c>
      <c r="C276" s="205" t="s">
        <v>17196</v>
      </c>
      <c r="D276" s="206">
        <v>5440100295</v>
      </c>
      <c r="E276" s="205" t="s">
        <v>16881</v>
      </c>
      <c r="F276" s="205" t="s">
        <v>16899</v>
      </c>
      <c r="G276" s="206">
        <v>10</v>
      </c>
    </row>
    <row r="277" spans="1:7">
      <c r="A277" s="205" t="s">
        <v>15476</v>
      </c>
      <c r="B277" s="205" t="s">
        <v>65</v>
      </c>
      <c r="C277" s="205" t="s">
        <v>17197</v>
      </c>
      <c r="D277" s="206">
        <v>5440100295</v>
      </c>
      <c r="E277" s="205" t="s">
        <v>16881</v>
      </c>
      <c r="F277" s="205" t="s">
        <v>16905</v>
      </c>
      <c r="G277" s="206">
        <v>10</v>
      </c>
    </row>
    <row r="278" spans="1:7">
      <c r="A278" s="205" t="s">
        <v>15477</v>
      </c>
      <c r="B278" s="205" t="s">
        <v>65</v>
      </c>
      <c r="C278" s="205" t="s">
        <v>17198</v>
      </c>
      <c r="D278" s="206">
        <v>5440100295</v>
      </c>
      <c r="E278" s="205" t="s">
        <v>16881</v>
      </c>
      <c r="F278" s="205" t="s">
        <v>16908</v>
      </c>
      <c r="G278" s="206">
        <v>10</v>
      </c>
    </row>
    <row r="279" spans="1:7">
      <c r="A279" s="205" t="s">
        <v>15478</v>
      </c>
      <c r="B279" s="205" t="s">
        <v>65</v>
      </c>
      <c r="C279" s="205" t="s">
        <v>17199</v>
      </c>
      <c r="D279" s="206">
        <v>5440100295</v>
      </c>
      <c r="E279" s="205" t="s">
        <v>16881</v>
      </c>
      <c r="F279" s="205" t="s">
        <v>16897</v>
      </c>
      <c r="G279" s="206">
        <v>10</v>
      </c>
    </row>
    <row r="280" spans="1:7">
      <c r="A280" s="205" t="s">
        <v>15479</v>
      </c>
      <c r="B280" s="205" t="s">
        <v>65</v>
      </c>
      <c r="C280" s="205" t="s">
        <v>17200</v>
      </c>
      <c r="D280" s="206">
        <v>5440100295</v>
      </c>
      <c r="E280" s="205" t="s">
        <v>16881</v>
      </c>
      <c r="F280" s="205" t="s">
        <v>16908</v>
      </c>
      <c r="G280" s="206">
        <v>10</v>
      </c>
    </row>
    <row r="281" spans="1:7">
      <c r="A281" s="205" t="s">
        <v>15480</v>
      </c>
      <c r="B281" s="205" t="s">
        <v>65</v>
      </c>
      <c r="C281" s="205" t="s">
        <v>17201</v>
      </c>
      <c r="D281" s="206">
        <v>5440100295</v>
      </c>
      <c r="E281" s="205" t="s">
        <v>16881</v>
      </c>
      <c r="F281" s="205" t="s">
        <v>16908</v>
      </c>
      <c r="G281" s="206">
        <v>10</v>
      </c>
    </row>
    <row r="282" spans="1:7">
      <c r="A282" s="205" t="s">
        <v>15481</v>
      </c>
      <c r="B282" s="205" t="s">
        <v>65</v>
      </c>
      <c r="C282" s="205" t="s">
        <v>17202</v>
      </c>
      <c r="D282" s="206">
        <v>5440100295</v>
      </c>
      <c r="E282" s="205" t="s">
        <v>16881</v>
      </c>
      <c r="F282" s="205" t="s">
        <v>16890</v>
      </c>
      <c r="G282" s="206">
        <v>10</v>
      </c>
    </row>
    <row r="283" spans="1:7">
      <c r="A283" s="205" t="s">
        <v>15482</v>
      </c>
      <c r="B283" s="205" t="s">
        <v>65</v>
      </c>
      <c r="C283" s="205" t="s">
        <v>17203</v>
      </c>
      <c r="D283" s="206">
        <v>5440100295</v>
      </c>
      <c r="E283" s="205" t="s">
        <v>16881</v>
      </c>
      <c r="F283" s="205" t="s">
        <v>16883</v>
      </c>
      <c r="G283" s="206">
        <v>10</v>
      </c>
    </row>
    <row r="284" spans="1:7">
      <c r="A284" s="205" t="s">
        <v>15483</v>
      </c>
      <c r="B284" s="205" t="s">
        <v>65</v>
      </c>
      <c r="C284" s="205" t="s">
        <v>17204</v>
      </c>
      <c r="D284" s="206">
        <v>5440100295</v>
      </c>
      <c r="E284" s="205" t="s">
        <v>16881</v>
      </c>
      <c r="F284" s="205" t="s">
        <v>16908</v>
      </c>
      <c r="G284" s="206">
        <v>10</v>
      </c>
    </row>
    <row r="285" spans="1:7">
      <c r="A285" s="205" t="s">
        <v>15484</v>
      </c>
      <c r="B285" s="205" t="s">
        <v>65</v>
      </c>
      <c r="C285" s="205" t="s">
        <v>17205</v>
      </c>
      <c r="D285" s="206">
        <v>5440100295</v>
      </c>
      <c r="E285" s="205" t="s">
        <v>16881</v>
      </c>
      <c r="F285" s="205" t="s">
        <v>16908</v>
      </c>
      <c r="G285" s="206">
        <v>10</v>
      </c>
    </row>
    <row r="286" spans="1:7">
      <c r="A286" s="205" t="s">
        <v>15485</v>
      </c>
      <c r="B286" s="205" t="s">
        <v>65</v>
      </c>
      <c r="C286" s="205" t="s">
        <v>17206</v>
      </c>
      <c r="D286" s="206">
        <v>5440100295</v>
      </c>
      <c r="E286" s="205" t="s">
        <v>16881</v>
      </c>
      <c r="F286" s="205" t="s">
        <v>16895</v>
      </c>
      <c r="G286" s="206">
        <v>10</v>
      </c>
    </row>
    <row r="287" spans="1:7">
      <c r="A287" s="205" t="s">
        <v>15486</v>
      </c>
      <c r="B287" s="205" t="s">
        <v>65</v>
      </c>
      <c r="C287" s="205" t="s">
        <v>17207</v>
      </c>
      <c r="D287" s="206">
        <v>5440100295</v>
      </c>
      <c r="E287" s="205" t="s">
        <v>16881</v>
      </c>
      <c r="F287" s="205" t="s">
        <v>16909</v>
      </c>
      <c r="G287" s="206">
        <v>10</v>
      </c>
    </row>
    <row r="288" spans="1:7">
      <c r="A288" s="205" t="s">
        <v>15487</v>
      </c>
      <c r="B288" s="205" t="s">
        <v>65</v>
      </c>
      <c r="C288" s="205" t="s">
        <v>17208</v>
      </c>
      <c r="D288" s="206">
        <v>5440100295</v>
      </c>
      <c r="E288" s="205" t="s">
        <v>16881</v>
      </c>
      <c r="F288" s="205" t="s">
        <v>16895</v>
      </c>
      <c r="G288" s="206">
        <v>10</v>
      </c>
    </row>
    <row r="289" spans="1:7">
      <c r="A289" s="205" t="s">
        <v>15488</v>
      </c>
      <c r="B289" s="205" t="s">
        <v>65</v>
      </c>
      <c r="C289" s="205" t="s">
        <v>17209</v>
      </c>
      <c r="D289" s="206">
        <v>5440100295</v>
      </c>
      <c r="E289" s="205" t="s">
        <v>16881</v>
      </c>
      <c r="F289" s="205" t="s">
        <v>16917</v>
      </c>
      <c r="G289" s="206">
        <v>10</v>
      </c>
    </row>
    <row r="290" spans="1:7">
      <c r="A290" s="205" t="s">
        <v>15489</v>
      </c>
      <c r="B290" s="205" t="s">
        <v>65</v>
      </c>
      <c r="C290" s="205" t="s">
        <v>17210</v>
      </c>
      <c r="D290" s="206">
        <v>5440100295</v>
      </c>
      <c r="E290" s="205" t="s">
        <v>16881</v>
      </c>
      <c r="F290" s="205" t="s">
        <v>16883</v>
      </c>
      <c r="G290" s="206">
        <v>10</v>
      </c>
    </row>
    <row r="291" spans="1:7">
      <c r="A291" s="205" t="s">
        <v>15490</v>
      </c>
      <c r="B291" s="205" t="s">
        <v>65</v>
      </c>
      <c r="C291" s="205" t="s">
        <v>17211</v>
      </c>
      <c r="D291" s="206">
        <v>5440100295</v>
      </c>
      <c r="E291" s="205" t="s">
        <v>16881</v>
      </c>
      <c r="F291" s="205" t="s">
        <v>16915</v>
      </c>
      <c r="G291" s="206">
        <v>10</v>
      </c>
    </row>
    <row r="292" spans="1:7">
      <c r="A292" s="205" t="s">
        <v>15491</v>
      </c>
      <c r="B292" s="205" t="s">
        <v>65</v>
      </c>
      <c r="C292" s="205" t="s">
        <v>17212</v>
      </c>
      <c r="D292" s="206">
        <v>5440100295</v>
      </c>
      <c r="E292" s="205" t="s">
        <v>16881</v>
      </c>
      <c r="F292" s="205" t="s">
        <v>16895</v>
      </c>
      <c r="G292" s="206">
        <v>10</v>
      </c>
    </row>
    <row r="293" spans="1:7">
      <c r="A293" s="205" t="s">
        <v>15492</v>
      </c>
      <c r="B293" s="205" t="s">
        <v>65</v>
      </c>
      <c r="C293" s="205" t="s">
        <v>17213</v>
      </c>
      <c r="D293" s="206">
        <v>5440100295</v>
      </c>
      <c r="E293" s="205" t="s">
        <v>16881</v>
      </c>
      <c r="F293" s="205" t="s">
        <v>16889</v>
      </c>
      <c r="G293" s="206">
        <v>10</v>
      </c>
    </row>
    <row r="294" spans="1:7">
      <c r="A294" s="205" t="s">
        <v>15493</v>
      </c>
      <c r="B294" s="205" t="s">
        <v>65</v>
      </c>
      <c r="C294" s="205" t="s">
        <v>17214</v>
      </c>
      <c r="D294" s="206">
        <v>5440100295</v>
      </c>
      <c r="E294" s="205" t="s">
        <v>16881</v>
      </c>
      <c r="F294" s="205" t="s">
        <v>16883</v>
      </c>
      <c r="G294" s="206">
        <v>10</v>
      </c>
    </row>
    <row r="295" spans="1:7">
      <c r="A295" s="205" t="s">
        <v>15494</v>
      </c>
      <c r="B295" s="205" t="s">
        <v>65</v>
      </c>
      <c r="C295" s="205" t="s">
        <v>17215</v>
      </c>
      <c r="D295" s="206">
        <v>5440100295</v>
      </c>
      <c r="E295" s="205" t="s">
        <v>16881</v>
      </c>
      <c r="F295" s="205" t="s">
        <v>16908</v>
      </c>
      <c r="G295" s="206">
        <v>10</v>
      </c>
    </row>
    <row r="296" spans="1:7">
      <c r="A296" s="205" t="s">
        <v>15495</v>
      </c>
      <c r="B296" s="205" t="s">
        <v>65</v>
      </c>
      <c r="C296" s="205" t="s">
        <v>17216</v>
      </c>
      <c r="D296" s="206">
        <v>5440100295</v>
      </c>
      <c r="E296" s="205" t="s">
        <v>16881</v>
      </c>
      <c r="F296" s="205" t="s">
        <v>16895</v>
      </c>
      <c r="G296" s="206">
        <v>10</v>
      </c>
    </row>
    <row r="297" spans="1:7">
      <c r="A297" s="205" t="s">
        <v>15496</v>
      </c>
      <c r="B297" s="205" t="s">
        <v>65</v>
      </c>
      <c r="C297" s="205" t="s">
        <v>17217</v>
      </c>
      <c r="D297" s="206">
        <v>5440100295</v>
      </c>
      <c r="E297" s="205" t="s">
        <v>16881</v>
      </c>
      <c r="F297" s="205" t="s">
        <v>16908</v>
      </c>
      <c r="G297" s="206">
        <v>10</v>
      </c>
    </row>
    <row r="298" spans="1:7">
      <c r="A298" s="205" t="s">
        <v>15497</v>
      </c>
      <c r="B298" s="205" t="s">
        <v>65</v>
      </c>
      <c r="C298" s="205" t="s">
        <v>17218</v>
      </c>
      <c r="D298" s="206">
        <v>5440100295</v>
      </c>
      <c r="E298" s="205" t="s">
        <v>16881</v>
      </c>
      <c r="F298" s="205" t="s">
        <v>16895</v>
      </c>
      <c r="G298" s="206">
        <v>10</v>
      </c>
    </row>
    <row r="299" spans="1:7">
      <c r="A299" s="205" t="s">
        <v>15498</v>
      </c>
      <c r="B299" s="205" t="s">
        <v>65</v>
      </c>
      <c r="C299" s="205" t="s">
        <v>17219</v>
      </c>
      <c r="D299" s="206">
        <v>5440100295</v>
      </c>
      <c r="E299" s="205" t="s">
        <v>16881</v>
      </c>
      <c r="F299" s="205" t="s">
        <v>16915</v>
      </c>
      <c r="G299" s="206">
        <v>10</v>
      </c>
    </row>
    <row r="300" spans="1:7">
      <c r="A300" s="205" t="s">
        <v>15499</v>
      </c>
      <c r="B300" s="205" t="s">
        <v>65</v>
      </c>
      <c r="C300" s="205" t="s">
        <v>17220</v>
      </c>
      <c r="D300" s="206">
        <v>5440100295</v>
      </c>
      <c r="E300" s="205" t="s">
        <v>16881</v>
      </c>
      <c r="F300" s="205" t="s">
        <v>16908</v>
      </c>
      <c r="G300" s="206">
        <v>10</v>
      </c>
    </row>
    <row r="301" spans="1:7">
      <c r="A301" s="205" t="s">
        <v>15500</v>
      </c>
      <c r="B301" s="205" t="s">
        <v>65</v>
      </c>
      <c r="C301" s="205" t="s">
        <v>17221</v>
      </c>
      <c r="D301" s="206">
        <v>5440100295</v>
      </c>
      <c r="E301" s="205" t="s">
        <v>16881</v>
      </c>
      <c r="F301" s="205" t="s">
        <v>16884</v>
      </c>
      <c r="G301" s="206">
        <v>10</v>
      </c>
    </row>
    <row r="302" spans="1:7">
      <c r="A302" s="205" t="s">
        <v>15501</v>
      </c>
      <c r="B302" s="205" t="s">
        <v>65</v>
      </c>
      <c r="C302" s="205" t="s">
        <v>17222</v>
      </c>
      <c r="D302" s="206">
        <v>5440100295</v>
      </c>
      <c r="E302" s="205" t="s">
        <v>16881</v>
      </c>
      <c r="F302" s="205" t="s">
        <v>16884</v>
      </c>
      <c r="G302" s="206">
        <v>10</v>
      </c>
    </row>
    <row r="303" spans="1:7">
      <c r="A303" s="205" t="s">
        <v>15502</v>
      </c>
      <c r="B303" s="205" t="s">
        <v>65</v>
      </c>
      <c r="C303" s="205" t="s">
        <v>17223</v>
      </c>
      <c r="D303" s="206">
        <v>5440100295</v>
      </c>
      <c r="E303" s="205" t="s">
        <v>16881</v>
      </c>
      <c r="F303" s="205" t="s">
        <v>16886</v>
      </c>
      <c r="G303" s="206">
        <v>10</v>
      </c>
    </row>
    <row r="304" spans="1:7">
      <c r="A304" s="205" t="s">
        <v>15503</v>
      </c>
      <c r="B304" s="205" t="s">
        <v>65</v>
      </c>
      <c r="C304" s="205" t="s">
        <v>17224</v>
      </c>
      <c r="D304" s="206">
        <v>5440100295</v>
      </c>
      <c r="E304" s="205" t="s">
        <v>16881</v>
      </c>
      <c r="F304" s="205" t="s">
        <v>16886</v>
      </c>
      <c r="G304" s="206">
        <v>10</v>
      </c>
    </row>
    <row r="305" spans="1:7">
      <c r="A305" s="205" t="s">
        <v>15504</v>
      </c>
      <c r="B305" s="205" t="s">
        <v>65</v>
      </c>
      <c r="C305" s="205" t="s">
        <v>17225</v>
      </c>
      <c r="D305" s="206">
        <v>5440100295</v>
      </c>
      <c r="E305" s="205" t="s">
        <v>16881</v>
      </c>
      <c r="F305" s="205" t="s">
        <v>16885</v>
      </c>
      <c r="G305" s="206">
        <v>10</v>
      </c>
    </row>
    <row r="306" spans="1:7">
      <c r="A306" s="205" t="s">
        <v>15505</v>
      </c>
      <c r="B306" s="205" t="s">
        <v>65</v>
      </c>
      <c r="C306" s="205" t="s">
        <v>17226</v>
      </c>
      <c r="D306" s="206">
        <v>5440100295</v>
      </c>
      <c r="E306" s="205" t="s">
        <v>16881</v>
      </c>
      <c r="F306" s="205" t="s">
        <v>16888</v>
      </c>
      <c r="G306" s="206">
        <v>10</v>
      </c>
    </row>
    <row r="307" spans="1:7">
      <c r="A307" s="205" t="s">
        <v>15506</v>
      </c>
      <c r="B307" s="205" t="s">
        <v>65</v>
      </c>
      <c r="C307" s="205" t="s">
        <v>17227</v>
      </c>
      <c r="D307" s="206">
        <v>5440100295</v>
      </c>
      <c r="E307" s="205" t="s">
        <v>16881</v>
      </c>
      <c r="F307" s="205" t="s">
        <v>16886</v>
      </c>
      <c r="G307" s="206">
        <v>10</v>
      </c>
    </row>
    <row r="308" spans="1:7">
      <c r="A308" s="205" t="s">
        <v>15507</v>
      </c>
      <c r="B308" s="205" t="s">
        <v>65</v>
      </c>
      <c r="C308" s="205" t="s">
        <v>17228</v>
      </c>
      <c r="D308" s="206">
        <v>5440100295</v>
      </c>
      <c r="E308" s="205" t="s">
        <v>16881</v>
      </c>
      <c r="F308" s="205" t="s">
        <v>16886</v>
      </c>
      <c r="G308" s="206">
        <v>10</v>
      </c>
    </row>
    <row r="309" spans="1:7">
      <c r="A309" s="205" t="s">
        <v>15508</v>
      </c>
      <c r="B309" s="205" t="s">
        <v>65</v>
      </c>
      <c r="C309" s="205" t="s">
        <v>17229</v>
      </c>
      <c r="D309" s="206">
        <v>5440100295</v>
      </c>
      <c r="E309" s="205" t="s">
        <v>16881</v>
      </c>
      <c r="F309" s="205" t="s">
        <v>16884</v>
      </c>
      <c r="G309" s="206">
        <v>10</v>
      </c>
    </row>
    <row r="310" spans="1:7">
      <c r="A310" s="205" t="s">
        <v>15509</v>
      </c>
      <c r="B310" s="205" t="s">
        <v>65</v>
      </c>
      <c r="C310" s="205" t="s">
        <v>17230</v>
      </c>
      <c r="D310" s="206">
        <v>5440100295</v>
      </c>
      <c r="E310" s="205" t="s">
        <v>16881</v>
      </c>
      <c r="F310" s="205" t="s">
        <v>16891</v>
      </c>
      <c r="G310" s="206">
        <v>10</v>
      </c>
    </row>
    <row r="311" spans="1:7">
      <c r="A311" s="205" t="s">
        <v>15510</v>
      </c>
      <c r="B311" s="205" t="s">
        <v>65</v>
      </c>
      <c r="C311" s="205" t="s">
        <v>17231</v>
      </c>
      <c r="D311" s="206">
        <v>5440100295</v>
      </c>
      <c r="E311" s="205" t="s">
        <v>16881</v>
      </c>
      <c r="F311" s="205" t="s">
        <v>16884</v>
      </c>
      <c r="G311" s="206">
        <v>10</v>
      </c>
    </row>
    <row r="312" spans="1:7">
      <c r="A312" s="205" t="s">
        <v>15511</v>
      </c>
      <c r="B312" s="205" t="s">
        <v>65</v>
      </c>
      <c r="C312" s="205" t="s">
        <v>17232</v>
      </c>
      <c r="D312" s="206">
        <v>5440100295</v>
      </c>
      <c r="E312" s="205" t="s">
        <v>16881</v>
      </c>
      <c r="F312" s="205" t="s">
        <v>16894</v>
      </c>
      <c r="G312" s="206">
        <v>10</v>
      </c>
    </row>
    <row r="313" spans="1:7">
      <c r="A313" s="205" t="s">
        <v>15512</v>
      </c>
      <c r="B313" s="205" t="s">
        <v>65</v>
      </c>
      <c r="C313" s="205" t="s">
        <v>17233</v>
      </c>
      <c r="D313" s="206">
        <v>5440100295</v>
      </c>
      <c r="E313" s="205" t="s">
        <v>16881</v>
      </c>
      <c r="F313" s="205" t="s">
        <v>16902</v>
      </c>
      <c r="G313" s="206">
        <v>10</v>
      </c>
    </row>
    <row r="314" spans="1:7">
      <c r="A314" s="205" t="s">
        <v>15513</v>
      </c>
      <c r="B314" s="205" t="s">
        <v>65</v>
      </c>
      <c r="C314" s="205" t="s">
        <v>17234</v>
      </c>
      <c r="D314" s="206">
        <v>5440100295</v>
      </c>
      <c r="E314" s="205" t="s">
        <v>16881</v>
      </c>
      <c r="F314" s="205" t="s">
        <v>16894</v>
      </c>
      <c r="G314" s="206">
        <v>10</v>
      </c>
    </row>
    <row r="315" spans="1:7">
      <c r="A315" s="205" t="s">
        <v>15514</v>
      </c>
      <c r="B315" s="205" t="s">
        <v>65</v>
      </c>
      <c r="C315" s="205" t="s">
        <v>17235</v>
      </c>
      <c r="D315" s="206">
        <v>5440100295</v>
      </c>
      <c r="E315" s="205" t="s">
        <v>16881</v>
      </c>
      <c r="F315" s="205" t="s">
        <v>16904</v>
      </c>
      <c r="G315" s="206">
        <v>10</v>
      </c>
    </row>
    <row r="316" spans="1:7">
      <c r="A316" s="205" t="s">
        <v>15515</v>
      </c>
      <c r="B316" s="205" t="s">
        <v>65</v>
      </c>
      <c r="C316" s="205" t="s">
        <v>17236</v>
      </c>
      <c r="D316" s="206">
        <v>5440100295</v>
      </c>
      <c r="E316" s="205" t="s">
        <v>16881</v>
      </c>
      <c r="F316" s="205" t="s">
        <v>16894</v>
      </c>
      <c r="G316" s="206">
        <v>10</v>
      </c>
    </row>
    <row r="317" spans="1:7">
      <c r="A317" s="205" t="s">
        <v>15516</v>
      </c>
      <c r="B317" s="205" t="s">
        <v>65</v>
      </c>
      <c r="C317" s="205" t="s">
        <v>17237</v>
      </c>
      <c r="D317" s="206">
        <v>5440100295</v>
      </c>
      <c r="E317" s="205" t="s">
        <v>16881</v>
      </c>
      <c r="F317" s="205" t="s">
        <v>16904</v>
      </c>
      <c r="G317" s="206">
        <v>10</v>
      </c>
    </row>
    <row r="318" spans="1:7">
      <c r="A318" s="205" t="s">
        <v>15517</v>
      </c>
      <c r="B318" s="205" t="s">
        <v>65</v>
      </c>
      <c r="C318" s="205" t="s">
        <v>17238</v>
      </c>
      <c r="D318" s="206">
        <v>5440100295</v>
      </c>
      <c r="E318" s="205" t="s">
        <v>16881</v>
      </c>
      <c r="F318" s="205" t="s">
        <v>16903</v>
      </c>
      <c r="G318" s="206">
        <v>10</v>
      </c>
    </row>
    <row r="319" spans="1:7">
      <c r="A319" s="205" t="s">
        <v>15518</v>
      </c>
      <c r="B319" s="205" t="s">
        <v>65</v>
      </c>
      <c r="C319" s="205" t="s">
        <v>17239</v>
      </c>
      <c r="D319" s="206">
        <v>5440100295</v>
      </c>
      <c r="E319" s="205" t="s">
        <v>16881</v>
      </c>
      <c r="F319" s="205" t="s">
        <v>16894</v>
      </c>
      <c r="G319" s="206">
        <v>10</v>
      </c>
    </row>
    <row r="320" spans="1:7">
      <c r="A320" s="205" t="s">
        <v>15519</v>
      </c>
      <c r="B320" s="205" t="s">
        <v>65</v>
      </c>
      <c r="C320" s="205" t="s">
        <v>17240</v>
      </c>
      <c r="D320" s="206">
        <v>5440100295</v>
      </c>
      <c r="E320" s="205" t="s">
        <v>16881</v>
      </c>
      <c r="F320" s="205" t="s">
        <v>16903</v>
      </c>
      <c r="G320" s="206">
        <v>10</v>
      </c>
    </row>
    <row r="321" spans="1:7">
      <c r="A321" s="205" t="s">
        <v>15520</v>
      </c>
      <c r="B321" s="205" t="s">
        <v>65</v>
      </c>
      <c r="C321" s="205" t="s">
        <v>17241</v>
      </c>
      <c r="D321" s="206">
        <v>5440100295</v>
      </c>
      <c r="E321" s="205" t="s">
        <v>16881</v>
      </c>
      <c r="F321" s="205" t="s">
        <v>16903</v>
      </c>
      <c r="G321" s="206">
        <v>10</v>
      </c>
    </row>
    <row r="322" spans="1:7">
      <c r="A322" s="205" t="s">
        <v>15521</v>
      </c>
      <c r="B322" s="205" t="s">
        <v>65</v>
      </c>
      <c r="C322" s="205" t="s">
        <v>17242</v>
      </c>
      <c r="D322" s="206">
        <v>5440100295</v>
      </c>
      <c r="E322" s="205" t="s">
        <v>16881</v>
      </c>
      <c r="F322" s="205" t="s">
        <v>16903</v>
      </c>
      <c r="G322" s="206">
        <v>10</v>
      </c>
    </row>
    <row r="323" spans="1:7">
      <c r="A323" s="205" t="s">
        <v>15522</v>
      </c>
      <c r="B323" s="205" t="s">
        <v>65</v>
      </c>
      <c r="C323" s="205" t="s">
        <v>17243</v>
      </c>
      <c r="D323" s="206">
        <v>5440100295</v>
      </c>
      <c r="E323" s="205" t="s">
        <v>16881</v>
      </c>
      <c r="F323" s="205" t="s">
        <v>16894</v>
      </c>
      <c r="G323" s="206">
        <v>10</v>
      </c>
    </row>
    <row r="324" spans="1:7">
      <c r="A324" s="205" t="s">
        <v>15523</v>
      </c>
      <c r="B324" s="205" t="s">
        <v>65</v>
      </c>
      <c r="C324" s="205" t="s">
        <v>17244</v>
      </c>
      <c r="D324" s="206">
        <v>5440100295</v>
      </c>
      <c r="E324" s="205" t="s">
        <v>16881</v>
      </c>
      <c r="F324" s="205" t="s">
        <v>16904</v>
      </c>
      <c r="G324" s="206">
        <v>10</v>
      </c>
    </row>
    <row r="325" spans="1:7">
      <c r="A325" s="205" t="s">
        <v>15524</v>
      </c>
      <c r="B325" s="205" t="s">
        <v>65</v>
      </c>
      <c r="C325" s="205" t="s">
        <v>17245</v>
      </c>
      <c r="D325" s="206">
        <v>5440100295</v>
      </c>
      <c r="E325" s="205" t="s">
        <v>16881</v>
      </c>
      <c r="F325" s="205" t="s">
        <v>16901</v>
      </c>
      <c r="G325" s="206">
        <v>10</v>
      </c>
    </row>
    <row r="326" spans="1:7">
      <c r="A326" s="205" t="s">
        <v>15525</v>
      </c>
      <c r="B326" s="205" t="s">
        <v>65</v>
      </c>
      <c r="C326" s="205" t="s">
        <v>17246</v>
      </c>
      <c r="D326" s="206">
        <v>5440100295</v>
      </c>
      <c r="E326" s="205" t="s">
        <v>16881</v>
      </c>
      <c r="F326" s="205" t="s">
        <v>16907</v>
      </c>
      <c r="G326" s="206">
        <v>10</v>
      </c>
    </row>
    <row r="327" spans="1:7">
      <c r="A327" s="205" t="s">
        <v>15526</v>
      </c>
      <c r="B327" s="205" t="s">
        <v>65</v>
      </c>
      <c r="C327" s="205" t="s">
        <v>17247</v>
      </c>
      <c r="D327" s="206">
        <v>5440100295</v>
      </c>
      <c r="E327" s="205" t="s">
        <v>16881</v>
      </c>
      <c r="F327" s="205" t="s">
        <v>16907</v>
      </c>
      <c r="G327" s="206">
        <v>10</v>
      </c>
    </row>
    <row r="328" spans="1:7">
      <c r="A328" s="205" t="s">
        <v>15527</v>
      </c>
      <c r="B328" s="205" t="s">
        <v>65</v>
      </c>
      <c r="C328" s="205" t="s">
        <v>17248</v>
      </c>
      <c r="D328" s="206">
        <v>5440100295</v>
      </c>
      <c r="E328" s="205" t="s">
        <v>16881</v>
      </c>
      <c r="F328" s="205" t="s">
        <v>16896</v>
      </c>
      <c r="G328" s="206">
        <v>10</v>
      </c>
    </row>
    <row r="329" spans="1:7">
      <c r="A329" s="205" t="s">
        <v>15528</v>
      </c>
      <c r="B329" s="205" t="s">
        <v>65</v>
      </c>
      <c r="C329" s="205" t="s">
        <v>17249</v>
      </c>
      <c r="D329" s="206">
        <v>5440100295</v>
      </c>
      <c r="E329" s="205" t="s">
        <v>16881</v>
      </c>
      <c r="F329" s="205" t="s">
        <v>16901</v>
      </c>
      <c r="G329" s="206">
        <v>10</v>
      </c>
    </row>
    <row r="330" spans="1:7">
      <c r="A330" s="205" t="s">
        <v>15529</v>
      </c>
      <c r="B330" s="205" t="s">
        <v>65</v>
      </c>
      <c r="C330" s="205" t="s">
        <v>17250</v>
      </c>
      <c r="D330" s="206">
        <v>5440100295</v>
      </c>
      <c r="E330" s="205" t="s">
        <v>16881</v>
      </c>
      <c r="F330" s="205" t="s">
        <v>16894</v>
      </c>
      <c r="G330" s="206">
        <v>10</v>
      </c>
    </row>
    <row r="331" spans="1:7">
      <c r="A331" s="205" t="s">
        <v>15530</v>
      </c>
      <c r="B331" s="205" t="s">
        <v>65</v>
      </c>
      <c r="C331" s="205" t="s">
        <v>17251</v>
      </c>
      <c r="D331" s="206">
        <v>5440100295</v>
      </c>
      <c r="E331" s="205" t="s">
        <v>16881</v>
      </c>
      <c r="F331" s="205" t="s">
        <v>16903</v>
      </c>
      <c r="G331" s="206">
        <v>10</v>
      </c>
    </row>
    <row r="332" spans="1:7">
      <c r="A332" s="205" t="s">
        <v>15531</v>
      </c>
      <c r="B332" s="205" t="s">
        <v>65</v>
      </c>
      <c r="C332" s="205" t="s">
        <v>17252</v>
      </c>
      <c r="D332" s="206">
        <v>5440100295</v>
      </c>
      <c r="E332" s="205" t="s">
        <v>16881</v>
      </c>
      <c r="F332" s="205" t="s">
        <v>16903</v>
      </c>
      <c r="G332" s="206">
        <v>10</v>
      </c>
    </row>
    <row r="333" spans="1:7">
      <c r="A333" s="205" t="s">
        <v>15532</v>
      </c>
      <c r="B333" s="205" t="s">
        <v>65</v>
      </c>
      <c r="C333" s="205" t="s">
        <v>17253</v>
      </c>
      <c r="D333" s="206">
        <v>5440100295</v>
      </c>
      <c r="E333" s="205" t="s">
        <v>16881</v>
      </c>
      <c r="F333" s="205" t="s">
        <v>16904</v>
      </c>
      <c r="G333" s="206">
        <v>10</v>
      </c>
    </row>
    <row r="334" spans="1:7">
      <c r="A334" s="205" t="s">
        <v>15533</v>
      </c>
      <c r="B334" s="205" t="s">
        <v>65</v>
      </c>
      <c r="C334" s="205" t="s">
        <v>17254</v>
      </c>
      <c r="D334" s="206">
        <v>5440100295</v>
      </c>
      <c r="E334" s="205" t="s">
        <v>16881</v>
      </c>
      <c r="F334" s="205" t="s">
        <v>16894</v>
      </c>
      <c r="G334" s="206">
        <v>10</v>
      </c>
    </row>
    <row r="335" spans="1:7">
      <c r="A335" s="205" t="s">
        <v>15534</v>
      </c>
      <c r="B335" s="205" t="s">
        <v>65</v>
      </c>
      <c r="C335" s="205" t="s">
        <v>17255</v>
      </c>
      <c r="D335" s="206">
        <v>5440100295</v>
      </c>
      <c r="E335" s="205" t="s">
        <v>16881</v>
      </c>
      <c r="F335" s="205" t="s">
        <v>16914</v>
      </c>
      <c r="G335" s="206">
        <v>10</v>
      </c>
    </row>
    <row r="336" spans="1:7">
      <c r="A336" s="205" t="s">
        <v>15535</v>
      </c>
      <c r="B336" s="205" t="s">
        <v>65</v>
      </c>
      <c r="C336" s="205" t="s">
        <v>17256</v>
      </c>
      <c r="D336" s="206">
        <v>5440100295</v>
      </c>
      <c r="E336" s="205" t="s">
        <v>16881</v>
      </c>
      <c r="F336" s="205" t="s">
        <v>16907</v>
      </c>
      <c r="G336" s="206">
        <v>10</v>
      </c>
    </row>
    <row r="337" spans="1:7">
      <c r="A337" s="205" t="s">
        <v>15536</v>
      </c>
      <c r="B337" s="205" t="s">
        <v>65</v>
      </c>
      <c r="C337" s="205" t="s">
        <v>17257</v>
      </c>
      <c r="D337" s="206">
        <v>5440100295</v>
      </c>
      <c r="E337" s="205" t="s">
        <v>16881</v>
      </c>
      <c r="F337" s="205" t="s">
        <v>16903</v>
      </c>
      <c r="G337" s="206">
        <v>10</v>
      </c>
    </row>
    <row r="338" spans="1:7">
      <c r="A338" s="205" t="s">
        <v>15537</v>
      </c>
      <c r="B338" s="205" t="s">
        <v>65</v>
      </c>
      <c r="C338" s="205" t="s">
        <v>17258</v>
      </c>
      <c r="D338" s="206">
        <v>5440100295</v>
      </c>
      <c r="E338" s="205" t="s">
        <v>16881</v>
      </c>
      <c r="F338" s="205" t="s">
        <v>16914</v>
      </c>
      <c r="G338" s="206">
        <v>10</v>
      </c>
    </row>
    <row r="339" spans="1:7">
      <c r="A339" s="205" t="s">
        <v>15538</v>
      </c>
      <c r="B339" s="205" t="s">
        <v>65</v>
      </c>
      <c r="C339" s="205" t="s">
        <v>17259</v>
      </c>
      <c r="D339" s="206">
        <v>5440100295</v>
      </c>
      <c r="E339" s="205" t="s">
        <v>16881</v>
      </c>
      <c r="F339" s="205" t="s">
        <v>16903</v>
      </c>
      <c r="G339" s="206">
        <v>10</v>
      </c>
    </row>
    <row r="340" spans="1:7">
      <c r="A340" s="205" t="s">
        <v>15539</v>
      </c>
      <c r="B340" s="205" t="s">
        <v>65</v>
      </c>
      <c r="C340" s="205" t="s">
        <v>17260</v>
      </c>
      <c r="D340" s="206">
        <v>5440100295</v>
      </c>
      <c r="E340" s="205" t="s">
        <v>16881</v>
      </c>
      <c r="F340" s="205" t="s">
        <v>16907</v>
      </c>
      <c r="G340" s="206">
        <v>10</v>
      </c>
    </row>
    <row r="341" spans="1:7">
      <c r="A341" s="205" t="s">
        <v>15540</v>
      </c>
      <c r="B341" s="205" t="s">
        <v>65</v>
      </c>
      <c r="C341" s="205" t="s">
        <v>17261</v>
      </c>
      <c r="D341" s="206">
        <v>5440100295</v>
      </c>
      <c r="E341" s="205" t="s">
        <v>16881</v>
      </c>
      <c r="F341" s="205" t="s">
        <v>16894</v>
      </c>
      <c r="G341" s="206">
        <v>10</v>
      </c>
    </row>
    <row r="342" spans="1:7">
      <c r="A342" s="205" t="s">
        <v>15541</v>
      </c>
      <c r="B342" s="205" t="s">
        <v>65</v>
      </c>
      <c r="C342" s="205" t="s">
        <v>17262</v>
      </c>
      <c r="D342" s="206">
        <v>5440100295</v>
      </c>
      <c r="E342" s="205" t="s">
        <v>16881</v>
      </c>
      <c r="F342" s="205" t="s">
        <v>16909</v>
      </c>
      <c r="G342" s="206">
        <v>10</v>
      </c>
    </row>
    <row r="343" spans="1:7">
      <c r="A343" s="205" t="s">
        <v>15542</v>
      </c>
      <c r="B343" s="205" t="s">
        <v>65</v>
      </c>
      <c r="C343" s="205" t="s">
        <v>17263</v>
      </c>
      <c r="D343" s="206">
        <v>5440100295</v>
      </c>
      <c r="E343" s="205" t="s">
        <v>16881</v>
      </c>
      <c r="F343" s="205" t="s">
        <v>16899</v>
      </c>
      <c r="G343" s="206">
        <v>10</v>
      </c>
    </row>
    <row r="344" spans="1:7">
      <c r="A344" s="205" t="s">
        <v>15543</v>
      </c>
      <c r="B344" s="205" t="s">
        <v>65</v>
      </c>
      <c r="C344" s="205" t="s">
        <v>17264</v>
      </c>
      <c r="D344" s="206">
        <v>5440100295</v>
      </c>
      <c r="E344" s="205" t="s">
        <v>16881</v>
      </c>
      <c r="F344" s="205" t="s">
        <v>16897</v>
      </c>
      <c r="G344" s="206">
        <v>10</v>
      </c>
    </row>
    <row r="345" spans="1:7">
      <c r="A345" s="205" t="s">
        <v>15544</v>
      </c>
      <c r="B345" s="205" t="s">
        <v>65</v>
      </c>
      <c r="C345" s="205" t="s">
        <v>17265</v>
      </c>
      <c r="D345" s="206">
        <v>5440100295</v>
      </c>
      <c r="E345" s="205" t="s">
        <v>16881</v>
      </c>
      <c r="F345" s="205" t="s">
        <v>16906</v>
      </c>
      <c r="G345" s="206">
        <v>10</v>
      </c>
    </row>
    <row r="346" spans="1:7">
      <c r="A346" s="205" t="s">
        <v>15545</v>
      </c>
      <c r="B346" s="205" t="s">
        <v>65</v>
      </c>
      <c r="C346" s="205" t="s">
        <v>17266</v>
      </c>
      <c r="D346" s="206">
        <v>5440100295</v>
      </c>
      <c r="E346" s="205" t="s">
        <v>16881</v>
      </c>
      <c r="F346" s="205" t="s">
        <v>16900</v>
      </c>
      <c r="G346" s="206">
        <v>10</v>
      </c>
    </row>
    <row r="347" spans="1:7">
      <c r="A347" s="205" t="s">
        <v>15546</v>
      </c>
      <c r="B347" s="205" t="s">
        <v>65</v>
      </c>
      <c r="C347" s="205" t="s">
        <v>17267</v>
      </c>
      <c r="D347" s="206">
        <v>5440100295</v>
      </c>
      <c r="E347" s="205" t="s">
        <v>16881</v>
      </c>
      <c r="F347" s="205" t="s">
        <v>16895</v>
      </c>
      <c r="G347" s="206">
        <v>10</v>
      </c>
    </row>
    <row r="348" spans="1:7">
      <c r="A348" s="205" t="s">
        <v>15547</v>
      </c>
      <c r="B348" s="205" t="s">
        <v>65</v>
      </c>
      <c r="C348" s="205" t="s">
        <v>17268</v>
      </c>
      <c r="D348" s="206">
        <v>5440100295</v>
      </c>
      <c r="E348" s="205" t="s">
        <v>16881</v>
      </c>
      <c r="F348" s="205" t="s">
        <v>16889</v>
      </c>
      <c r="G348" s="206">
        <v>10</v>
      </c>
    </row>
    <row r="349" spans="1:7">
      <c r="A349" s="205" t="s">
        <v>15548</v>
      </c>
      <c r="B349" s="205" t="s">
        <v>65</v>
      </c>
      <c r="C349" s="205" t="s">
        <v>17269</v>
      </c>
      <c r="D349" s="206">
        <v>5440100295</v>
      </c>
      <c r="E349" s="205" t="s">
        <v>16881</v>
      </c>
      <c r="F349" s="205" t="s">
        <v>16918</v>
      </c>
      <c r="G349" s="206">
        <v>10</v>
      </c>
    </row>
    <row r="350" spans="1:7">
      <c r="A350" s="205" t="s">
        <v>15549</v>
      </c>
      <c r="B350" s="205" t="s">
        <v>65</v>
      </c>
      <c r="C350" s="205" t="s">
        <v>17270</v>
      </c>
      <c r="D350" s="206">
        <v>5440100295</v>
      </c>
      <c r="E350" s="205" t="s">
        <v>16881</v>
      </c>
      <c r="F350" s="205" t="s">
        <v>16883</v>
      </c>
      <c r="G350" s="206">
        <v>10</v>
      </c>
    </row>
    <row r="351" spans="1:7">
      <c r="A351" s="205" t="s">
        <v>15550</v>
      </c>
      <c r="B351" s="205" t="s">
        <v>65</v>
      </c>
      <c r="C351" s="205" t="s">
        <v>17271</v>
      </c>
      <c r="D351" s="206">
        <v>5440100295</v>
      </c>
      <c r="E351" s="205" t="s">
        <v>16881</v>
      </c>
      <c r="F351" s="205" t="s">
        <v>16895</v>
      </c>
      <c r="G351" s="206">
        <v>10</v>
      </c>
    </row>
    <row r="352" spans="1:7">
      <c r="A352" s="205" t="s">
        <v>15551</v>
      </c>
      <c r="B352" s="205" t="s">
        <v>65</v>
      </c>
      <c r="C352" s="205" t="s">
        <v>17272</v>
      </c>
      <c r="D352" s="206">
        <v>5440100295</v>
      </c>
      <c r="E352" s="205" t="s">
        <v>16881</v>
      </c>
      <c r="F352" s="205" t="s">
        <v>16915</v>
      </c>
      <c r="G352" s="206">
        <v>10</v>
      </c>
    </row>
    <row r="353" spans="1:7">
      <c r="A353" s="205" t="s">
        <v>15552</v>
      </c>
      <c r="B353" s="205" t="s">
        <v>65</v>
      </c>
      <c r="C353" s="205" t="s">
        <v>17273</v>
      </c>
      <c r="D353" s="206">
        <v>5440100295</v>
      </c>
      <c r="E353" s="205" t="s">
        <v>16881</v>
      </c>
      <c r="F353" s="205" t="s">
        <v>16916</v>
      </c>
      <c r="G353" s="206">
        <v>10</v>
      </c>
    </row>
    <row r="354" spans="1:7">
      <c r="A354" s="205" t="s">
        <v>15553</v>
      </c>
      <c r="B354" s="205" t="s">
        <v>65</v>
      </c>
      <c r="C354" s="205" t="s">
        <v>17274</v>
      </c>
      <c r="D354" s="206">
        <v>5440100295</v>
      </c>
      <c r="E354" s="205" t="s">
        <v>16881</v>
      </c>
      <c r="F354" s="205" t="s">
        <v>16895</v>
      </c>
      <c r="G354" s="206">
        <v>10</v>
      </c>
    </row>
    <row r="355" spans="1:7">
      <c r="A355" s="205" t="s">
        <v>15554</v>
      </c>
      <c r="B355" s="205" t="s">
        <v>65</v>
      </c>
      <c r="C355" s="205" t="s">
        <v>17275</v>
      </c>
      <c r="D355" s="206">
        <v>5440100295</v>
      </c>
      <c r="E355" s="205" t="s">
        <v>16881</v>
      </c>
      <c r="F355" s="205" t="s">
        <v>16897</v>
      </c>
      <c r="G355" s="206">
        <v>10</v>
      </c>
    </row>
    <row r="356" spans="1:7">
      <c r="A356" s="205" t="s">
        <v>15555</v>
      </c>
      <c r="B356" s="205" t="s">
        <v>65</v>
      </c>
      <c r="C356" s="205" t="s">
        <v>17276</v>
      </c>
      <c r="D356" s="206">
        <v>5440100295</v>
      </c>
      <c r="E356" s="205" t="s">
        <v>16881</v>
      </c>
      <c r="F356" s="205" t="s">
        <v>16915</v>
      </c>
      <c r="G356" s="206">
        <v>10</v>
      </c>
    </row>
    <row r="357" spans="1:7">
      <c r="A357" s="205" t="s">
        <v>15556</v>
      </c>
      <c r="B357" s="205" t="s">
        <v>65</v>
      </c>
      <c r="C357" s="205" t="s">
        <v>17277</v>
      </c>
      <c r="D357" s="206">
        <v>5440100295</v>
      </c>
      <c r="E357" s="205" t="s">
        <v>16881</v>
      </c>
      <c r="F357" s="205" t="s">
        <v>16886</v>
      </c>
      <c r="G357" s="206">
        <v>10</v>
      </c>
    </row>
    <row r="358" spans="1:7">
      <c r="A358" s="205" t="s">
        <v>15557</v>
      </c>
      <c r="B358" s="205" t="s">
        <v>65</v>
      </c>
      <c r="C358" s="205" t="s">
        <v>17278</v>
      </c>
      <c r="D358" s="206">
        <v>5440100295</v>
      </c>
      <c r="E358" s="205" t="s">
        <v>16881</v>
      </c>
      <c r="F358" s="205" t="s">
        <v>16909</v>
      </c>
      <c r="G358" s="206">
        <v>10</v>
      </c>
    </row>
    <row r="359" spans="1:7">
      <c r="A359" s="205" t="s">
        <v>15558</v>
      </c>
      <c r="B359" s="205" t="s">
        <v>65</v>
      </c>
      <c r="C359" s="205" t="s">
        <v>17279</v>
      </c>
      <c r="D359" s="206">
        <v>5440100295</v>
      </c>
      <c r="E359" s="205" t="s">
        <v>16881</v>
      </c>
      <c r="F359" s="205" t="s">
        <v>16915</v>
      </c>
      <c r="G359" s="206">
        <v>10</v>
      </c>
    </row>
    <row r="360" spans="1:7">
      <c r="A360" s="205" t="s">
        <v>15559</v>
      </c>
      <c r="B360" s="205" t="s">
        <v>65</v>
      </c>
      <c r="C360" s="205" t="s">
        <v>17280</v>
      </c>
      <c r="D360" s="206">
        <v>5440100295</v>
      </c>
      <c r="E360" s="205" t="s">
        <v>16881</v>
      </c>
      <c r="F360" s="205" t="s">
        <v>16915</v>
      </c>
      <c r="G360" s="206">
        <v>10</v>
      </c>
    </row>
    <row r="361" spans="1:7">
      <c r="A361" s="205" t="s">
        <v>15560</v>
      </c>
      <c r="B361" s="205" t="s">
        <v>65</v>
      </c>
      <c r="C361" s="205" t="s">
        <v>17281</v>
      </c>
      <c r="D361" s="206">
        <v>5440100295</v>
      </c>
      <c r="E361" s="205" t="s">
        <v>16881</v>
      </c>
      <c r="F361" s="205" t="s">
        <v>16897</v>
      </c>
      <c r="G361" s="206">
        <v>10</v>
      </c>
    </row>
    <row r="362" spans="1:7">
      <c r="A362" s="205" t="s">
        <v>15561</v>
      </c>
      <c r="B362" s="205" t="s">
        <v>65</v>
      </c>
      <c r="C362" s="205" t="s">
        <v>17282</v>
      </c>
      <c r="D362" s="206">
        <v>5440100295</v>
      </c>
      <c r="E362" s="205" t="s">
        <v>16881</v>
      </c>
      <c r="F362" s="205" t="s">
        <v>16899</v>
      </c>
      <c r="G362" s="206">
        <v>10</v>
      </c>
    </row>
    <row r="363" spans="1:7">
      <c r="A363" s="205" t="s">
        <v>15562</v>
      </c>
      <c r="B363" s="205" t="s">
        <v>65</v>
      </c>
      <c r="C363" s="205" t="s">
        <v>17283</v>
      </c>
      <c r="D363" s="206">
        <v>5440100295</v>
      </c>
      <c r="E363" s="205" t="s">
        <v>16881</v>
      </c>
      <c r="F363" s="205" t="s">
        <v>16905</v>
      </c>
      <c r="G363" s="206">
        <v>10</v>
      </c>
    </row>
    <row r="364" spans="1:7">
      <c r="A364" s="205" t="s">
        <v>15563</v>
      </c>
      <c r="B364" s="205" t="s">
        <v>65</v>
      </c>
      <c r="C364" s="205" t="s">
        <v>17284</v>
      </c>
      <c r="D364" s="206">
        <v>5440100295</v>
      </c>
      <c r="E364" s="205" t="s">
        <v>16881</v>
      </c>
      <c r="F364" s="205" t="s">
        <v>16915</v>
      </c>
      <c r="G364" s="206">
        <v>10</v>
      </c>
    </row>
    <row r="365" spans="1:7">
      <c r="A365" s="205" t="s">
        <v>15564</v>
      </c>
      <c r="B365" s="205" t="s">
        <v>65</v>
      </c>
      <c r="C365" s="205" t="s">
        <v>17285</v>
      </c>
      <c r="D365" s="206">
        <v>5440100295</v>
      </c>
      <c r="E365" s="205" t="s">
        <v>16881</v>
      </c>
      <c r="F365" s="205" t="s">
        <v>16897</v>
      </c>
      <c r="G365" s="206">
        <v>10</v>
      </c>
    </row>
    <row r="366" spans="1:7">
      <c r="A366" s="205" t="s">
        <v>15565</v>
      </c>
      <c r="B366" s="205" t="s">
        <v>65</v>
      </c>
      <c r="C366" s="205" t="s">
        <v>17286</v>
      </c>
      <c r="D366" s="206">
        <v>5440100295</v>
      </c>
      <c r="E366" s="205" t="s">
        <v>16881</v>
      </c>
      <c r="F366" s="205" t="s">
        <v>16897</v>
      </c>
      <c r="G366" s="206">
        <v>10</v>
      </c>
    </row>
    <row r="367" spans="1:7">
      <c r="A367" s="205" t="s">
        <v>15566</v>
      </c>
      <c r="B367" s="205" t="s">
        <v>65</v>
      </c>
      <c r="C367" s="205" t="s">
        <v>17287</v>
      </c>
      <c r="D367" s="206">
        <v>5440100295</v>
      </c>
      <c r="E367" s="205" t="s">
        <v>16881</v>
      </c>
      <c r="F367" s="205" t="s">
        <v>16897</v>
      </c>
      <c r="G367" s="206">
        <v>10</v>
      </c>
    </row>
    <row r="368" spans="1:7">
      <c r="A368" s="205" t="s">
        <v>15567</v>
      </c>
      <c r="B368" s="205" t="s">
        <v>65</v>
      </c>
      <c r="C368" s="205" t="s">
        <v>17288</v>
      </c>
      <c r="D368" s="206">
        <v>5440100295</v>
      </c>
      <c r="E368" s="205" t="s">
        <v>16881</v>
      </c>
      <c r="F368" s="205" t="s">
        <v>16897</v>
      </c>
      <c r="G368" s="206">
        <v>10</v>
      </c>
    </row>
    <row r="369" spans="1:7">
      <c r="A369" s="205" t="s">
        <v>15568</v>
      </c>
      <c r="B369" s="205" t="s">
        <v>65</v>
      </c>
      <c r="C369" s="205" t="s">
        <v>17289</v>
      </c>
      <c r="D369" s="206">
        <v>5440100295</v>
      </c>
      <c r="E369" s="205" t="s">
        <v>16881</v>
      </c>
      <c r="F369" s="205" t="s">
        <v>16897</v>
      </c>
      <c r="G369" s="206">
        <v>10</v>
      </c>
    </row>
    <row r="370" spans="1:7">
      <c r="A370" s="205" t="s">
        <v>15569</v>
      </c>
      <c r="B370" s="205" t="s">
        <v>65</v>
      </c>
      <c r="C370" s="205" t="s">
        <v>17290</v>
      </c>
      <c r="D370" s="206">
        <v>5440100295</v>
      </c>
      <c r="E370" s="205" t="s">
        <v>16881</v>
      </c>
      <c r="F370" s="205" t="s">
        <v>16899</v>
      </c>
      <c r="G370" s="206">
        <v>10</v>
      </c>
    </row>
    <row r="371" spans="1:7">
      <c r="A371" s="205" t="s">
        <v>15570</v>
      </c>
      <c r="B371" s="205" t="s">
        <v>65</v>
      </c>
      <c r="C371" s="205" t="s">
        <v>17291</v>
      </c>
      <c r="D371" s="206">
        <v>5440100295</v>
      </c>
      <c r="E371" s="205" t="s">
        <v>16881</v>
      </c>
      <c r="F371" s="205" t="s">
        <v>16917</v>
      </c>
      <c r="G371" s="206">
        <v>10</v>
      </c>
    </row>
    <row r="372" spans="1:7">
      <c r="A372" s="205" t="s">
        <v>15571</v>
      </c>
      <c r="B372" s="205" t="s">
        <v>65</v>
      </c>
      <c r="C372" s="205" t="s">
        <v>17292</v>
      </c>
      <c r="D372" s="206">
        <v>5440100295</v>
      </c>
      <c r="E372" s="205" t="s">
        <v>16881</v>
      </c>
      <c r="F372" s="205" t="s">
        <v>16897</v>
      </c>
      <c r="G372" s="206">
        <v>10</v>
      </c>
    </row>
    <row r="373" spans="1:7">
      <c r="A373" s="205" t="s">
        <v>15572</v>
      </c>
      <c r="B373" s="205" t="s">
        <v>65</v>
      </c>
      <c r="C373" s="205" t="s">
        <v>17293</v>
      </c>
      <c r="D373" s="206">
        <v>5440100295</v>
      </c>
      <c r="E373" s="205" t="s">
        <v>16881</v>
      </c>
      <c r="F373" s="205" t="s">
        <v>16897</v>
      </c>
      <c r="G373" s="206">
        <v>10</v>
      </c>
    </row>
    <row r="374" spans="1:7">
      <c r="A374" s="205" t="s">
        <v>15573</v>
      </c>
      <c r="B374" s="205" t="s">
        <v>65</v>
      </c>
      <c r="C374" s="205" t="s">
        <v>17294</v>
      </c>
      <c r="D374" s="206">
        <v>5440100295</v>
      </c>
      <c r="E374" s="205" t="s">
        <v>16881</v>
      </c>
      <c r="F374" s="205" t="s">
        <v>16909</v>
      </c>
      <c r="G374" s="206">
        <v>10</v>
      </c>
    </row>
    <row r="375" spans="1:7">
      <c r="A375" s="205" t="s">
        <v>15574</v>
      </c>
      <c r="B375" s="205" t="s">
        <v>65</v>
      </c>
      <c r="C375" s="205" t="s">
        <v>17295</v>
      </c>
      <c r="D375" s="206">
        <v>5440100295</v>
      </c>
      <c r="E375" s="205" t="s">
        <v>16881</v>
      </c>
      <c r="F375" s="205" t="s">
        <v>16884</v>
      </c>
      <c r="G375" s="206">
        <v>10</v>
      </c>
    </row>
    <row r="376" spans="1:7">
      <c r="A376" s="205" t="s">
        <v>15575</v>
      </c>
      <c r="B376" s="205" t="s">
        <v>65</v>
      </c>
      <c r="C376" s="205" t="s">
        <v>17296</v>
      </c>
      <c r="D376" s="206">
        <v>5440100295</v>
      </c>
      <c r="E376" s="205" t="s">
        <v>16881</v>
      </c>
      <c r="F376" s="205" t="s">
        <v>16915</v>
      </c>
      <c r="G376" s="206">
        <v>10</v>
      </c>
    </row>
    <row r="377" spans="1:7">
      <c r="A377" s="205" t="s">
        <v>15576</v>
      </c>
      <c r="B377" s="205" t="s">
        <v>65</v>
      </c>
      <c r="C377" s="205" t="s">
        <v>17297</v>
      </c>
      <c r="D377" s="206">
        <v>5440100295</v>
      </c>
      <c r="E377" s="205" t="s">
        <v>16881</v>
      </c>
      <c r="F377" s="205" t="s">
        <v>16905</v>
      </c>
      <c r="G377" s="206">
        <v>10</v>
      </c>
    </row>
    <row r="378" spans="1:7">
      <c r="A378" s="205" t="s">
        <v>15577</v>
      </c>
      <c r="B378" s="205" t="s">
        <v>65</v>
      </c>
      <c r="C378" s="205" t="s">
        <v>17298</v>
      </c>
      <c r="D378" s="206">
        <v>5440100295</v>
      </c>
      <c r="E378" s="205" t="s">
        <v>16881</v>
      </c>
      <c r="F378" s="205" t="s">
        <v>16882</v>
      </c>
      <c r="G378" s="206">
        <v>10</v>
      </c>
    </row>
    <row r="379" spans="1:7">
      <c r="A379" s="205" t="s">
        <v>15578</v>
      </c>
      <c r="B379" s="205" t="s">
        <v>65</v>
      </c>
      <c r="C379" s="205" t="s">
        <v>17299</v>
      </c>
      <c r="D379" s="206">
        <v>5440100295</v>
      </c>
      <c r="E379" s="205" t="s">
        <v>16881</v>
      </c>
      <c r="F379" s="205" t="s">
        <v>16915</v>
      </c>
      <c r="G379" s="206">
        <v>10</v>
      </c>
    </row>
    <row r="380" spans="1:7">
      <c r="A380" s="205" t="s">
        <v>15579</v>
      </c>
      <c r="B380" s="205" t="s">
        <v>65</v>
      </c>
      <c r="C380" s="205" t="s">
        <v>17300</v>
      </c>
      <c r="D380" s="206">
        <v>5440100295</v>
      </c>
      <c r="E380" s="205" t="s">
        <v>16881</v>
      </c>
      <c r="F380" s="205" t="s">
        <v>16885</v>
      </c>
      <c r="G380" s="206">
        <v>10</v>
      </c>
    </row>
    <row r="381" spans="1:7">
      <c r="A381" s="205" t="s">
        <v>15580</v>
      </c>
      <c r="B381" s="205" t="s">
        <v>65</v>
      </c>
      <c r="C381" s="205" t="s">
        <v>17301</v>
      </c>
      <c r="D381" s="206">
        <v>5440100295</v>
      </c>
      <c r="E381" s="205" t="s">
        <v>16881</v>
      </c>
      <c r="F381" s="205" t="s">
        <v>16909</v>
      </c>
      <c r="G381" s="206">
        <v>10</v>
      </c>
    </row>
    <row r="382" spans="1:7">
      <c r="A382" s="205" t="s">
        <v>15581</v>
      </c>
      <c r="B382" s="205" t="s">
        <v>65</v>
      </c>
      <c r="C382" s="205" t="s">
        <v>17302</v>
      </c>
      <c r="D382" s="206">
        <v>5440100295</v>
      </c>
      <c r="E382" s="205" t="s">
        <v>16881</v>
      </c>
      <c r="F382" s="205" t="s">
        <v>16885</v>
      </c>
      <c r="G382" s="206">
        <v>10</v>
      </c>
    </row>
    <row r="383" spans="1:7">
      <c r="A383" s="205" t="s">
        <v>15582</v>
      </c>
      <c r="B383" s="205" t="s">
        <v>65</v>
      </c>
      <c r="C383" s="205" t="s">
        <v>17303</v>
      </c>
      <c r="D383" s="206">
        <v>5440100295</v>
      </c>
      <c r="E383" s="205" t="s">
        <v>16881</v>
      </c>
      <c r="F383" s="205" t="s">
        <v>16910</v>
      </c>
      <c r="G383" s="206">
        <v>10</v>
      </c>
    </row>
    <row r="384" spans="1:7">
      <c r="A384" s="205" t="s">
        <v>15583</v>
      </c>
      <c r="B384" s="205" t="s">
        <v>65</v>
      </c>
      <c r="C384" s="205" t="s">
        <v>17304</v>
      </c>
      <c r="D384" s="206">
        <v>5440100295</v>
      </c>
      <c r="E384" s="205" t="s">
        <v>16881</v>
      </c>
      <c r="F384" s="205" t="s">
        <v>16887</v>
      </c>
      <c r="G384" s="206">
        <v>10</v>
      </c>
    </row>
    <row r="385" spans="1:7">
      <c r="A385" s="205" t="s">
        <v>15584</v>
      </c>
      <c r="B385" s="205" t="s">
        <v>65</v>
      </c>
      <c r="C385" s="205" t="s">
        <v>17305</v>
      </c>
      <c r="D385" s="206">
        <v>5440100295</v>
      </c>
      <c r="E385" s="205" t="s">
        <v>16881</v>
      </c>
      <c r="F385" s="205" t="s">
        <v>16888</v>
      </c>
      <c r="G385" s="206">
        <v>10</v>
      </c>
    </row>
    <row r="386" spans="1:7">
      <c r="A386" s="205" t="s">
        <v>15585</v>
      </c>
      <c r="B386" s="205" t="s">
        <v>65</v>
      </c>
      <c r="C386" s="205" t="s">
        <v>17306</v>
      </c>
      <c r="D386" s="206">
        <v>5440100295</v>
      </c>
      <c r="E386" s="205" t="s">
        <v>16881</v>
      </c>
      <c r="F386" s="205" t="s">
        <v>16911</v>
      </c>
      <c r="G386" s="206">
        <v>10</v>
      </c>
    </row>
    <row r="387" spans="1:7">
      <c r="A387" s="205" t="s">
        <v>15586</v>
      </c>
      <c r="B387" s="205" t="s">
        <v>65</v>
      </c>
      <c r="C387" s="205" t="s">
        <v>17307</v>
      </c>
      <c r="D387" s="206">
        <v>5440100295</v>
      </c>
      <c r="E387" s="205" t="s">
        <v>16881</v>
      </c>
      <c r="F387" s="205" t="s">
        <v>16910</v>
      </c>
      <c r="G387" s="206">
        <v>10</v>
      </c>
    </row>
    <row r="388" spans="1:7">
      <c r="A388" s="205" t="s">
        <v>15587</v>
      </c>
      <c r="B388" s="205" t="s">
        <v>65</v>
      </c>
      <c r="C388" s="205" t="s">
        <v>17308</v>
      </c>
      <c r="D388" s="206">
        <v>5440100295</v>
      </c>
      <c r="E388" s="205" t="s">
        <v>16881</v>
      </c>
      <c r="F388" s="205" t="s">
        <v>16885</v>
      </c>
      <c r="G388" s="206">
        <v>10</v>
      </c>
    </row>
    <row r="389" spans="1:7">
      <c r="A389" s="205" t="s">
        <v>15588</v>
      </c>
      <c r="B389" s="205" t="s">
        <v>65</v>
      </c>
      <c r="C389" s="205" t="s">
        <v>17309</v>
      </c>
      <c r="D389" s="206">
        <v>5440100295</v>
      </c>
      <c r="E389" s="205" t="s">
        <v>16881</v>
      </c>
      <c r="F389" s="205" t="s">
        <v>16885</v>
      </c>
      <c r="G389" s="206">
        <v>10</v>
      </c>
    </row>
    <row r="390" spans="1:7">
      <c r="A390" s="205" t="s">
        <v>15589</v>
      </c>
      <c r="B390" s="205" t="s">
        <v>65</v>
      </c>
      <c r="C390" s="205" t="s">
        <v>17310</v>
      </c>
      <c r="D390" s="206">
        <v>5440100295</v>
      </c>
      <c r="E390" s="205" t="s">
        <v>16881</v>
      </c>
      <c r="F390" s="205" t="s">
        <v>16882</v>
      </c>
      <c r="G390" s="206">
        <v>10</v>
      </c>
    </row>
    <row r="391" spans="1:7">
      <c r="A391" s="205" t="s">
        <v>15590</v>
      </c>
      <c r="B391" s="205" t="s">
        <v>65</v>
      </c>
      <c r="C391" s="205" t="s">
        <v>17311</v>
      </c>
      <c r="D391" s="206">
        <v>5440100295</v>
      </c>
      <c r="E391" s="205" t="s">
        <v>16881</v>
      </c>
      <c r="F391" s="205" t="s">
        <v>16884</v>
      </c>
      <c r="G391" s="206">
        <v>10</v>
      </c>
    </row>
    <row r="392" spans="1:7">
      <c r="A392" s="205" t="s">
        <v>15591</v>
      </c>
      <c r="B392" s="205" t="s">
        <v>65</v>
      </c>
      <c r="C392" s="205" t="s">
        <v>17312</v>
      </c>
      <c r="D392" s="206">
        <v>5440100295</v>
      </c>
      <c r="E392" s="205" t="s">
        <v>16881</v>
      </c>
      <c r="F392" s="205" t="s">
        <v>16884</v>
      </c>
      <c r="G392" s="206">
        <v>10</v>
      </c>
    </row>
    <row r="393" spans="1:7">
      <c r="A393" s="205" t="s">
        <v>15592</v>
      </c>
      <c r="B393" s="205" t="s">
        <v>65</v>
      </c>
      <c r="C393" s="205" t="s">
        <v>17313</v>
      </c>
      <c r="D393" s="206">
        <v>5440100295</v>
      </c>
      <c r="E393" s="205" t="s">
        <v>16881</v>
      </c>
      <c r="F393" s="205" t="s">
        <v>16884</v>
      </c>
      <c r="G393" s="206">
        <v>10</v>
      </c>
    </row>
    <row r="394" spans="1:7">
      <c r="A394" s="205" t="s">
        <v>15593</v>
      </c>
      <c r="B394" s="205" t="s">
        <v>65</v>
      </c>
      <c r="C394" s="205" t="s">
        <v>17314</v>
      </c>
      <c r="D394" s="206">
        <v>5440100295</v>
      </c>
      <c r="E394" s="205" t="s">
        <v>16881</v>
      </c>
      <c r="F394" s="205" t="s">
        <v>16884</v>
      </c>
      <c r="G394" s="206">
        <v>10</v>
      </c>
    </row>
    <row r="395" spans="1:7">
      <c r="A395" s="205" t="s">
        <v>15594</v>
      </c>
      <c r="B395" s="205" t="s">
        <v>65</v>
      </c>
      <c r="C395" s="205" t="s">
        <v>17315</v>
      </c>
      <c r="D395" s="206">
        <v>5440100295</v>
      </c>
      <c r="E395" s="205" t="s">
        <v>16881</v>
      </c>
      <c r="F395" s="205" t="s">
        <v>16910</v>
      </c>
      <c r="G395" s="206">
        <v>10</v>
      </c>
    </row>
    <row r="396" spans="1:7">
      <c r="A396" s="205" t="s">
        <v>15595</v>
      </c>
      <c r="B396" s="205" t="s">
        <v>65</v>
      </c>
      <c r="C396" s="205" t="s">
        <v>17316</v>
      </c>
      <c r="D396" s="206">
        <v>5440100295</v>
      </c>
      <c r="E396" s="205" t="s">
        <v>16881</v>
      </c>
      <c r="F396" s="205" t="s">
        <v>16909</v>
      </c>
      <c r="G396" s="206">
        <v>10</v>
      </c>
    </row>
    <row r="397" spans="1:7">
      <c r="A397" s="205" t="s">
        <v>15596</v>
      </c>
      <c r="B397" s="205" t="s">
        <v>65</v>
      </c>
      <c r="C397" s="205" t="s">
        <v>17317</v>
      </c>
      <c r="D397" s="206">
        <v>5440100295</v>
      </c>
      <c r="E397" s="205" t="s">
        <v>16881</v>
      </c>
      <c r="F397" s="205" t="s">
        <v>16912</v>
      </c>
      <c r="G397" s="206">
        <v>10</v>
      </c>
    </row>
    <row r="398" spans="1:7">
      <c r="A398" s="205" t="s">
        <v>15597</v>
      </c>
      <c r="B398" s="205" t="s">
        <v>65</v>
      </c>
      <c r="C398" s="205" t="s">
        <v>17318</v>
      </c>
      <c r="D398" s="206">
        <v>5440100295</v>
      </c>
      <c r="E398" s="205" t="s">
        <v>16881</v>
      </c>
      <c r="F398" s="205" t="s">
        <v>16912</v>
      </c>
      <c r="G398" s="206">
        <v>10</v>
      </c>
    </row>
    <row r="399" spans="1:7">
      <c r="A399" s="205" t="s">
        <v>15598</v>
      </c>
      <c r="B399" s="205" t="s">
        <v>65</v>
      </c>
      <c r="C399" s="205" t="s">
        <v>17319</v>
      </c>
      <c r="D399" s="206">
        <v>5440100295</v>
      </c>
      <c r="E399" s="205" t="s">
        <v>16881</v>
      </c>
      <c r="F399" s="205" t="s">
        <v>16912</v>
      </c>
      <c r="G399" s="206">
        <v>10</v>
      </c>
    </row>
    <row r="400" spans="1:7">
      <c r="A400" s="205" t="s">
        <v>15599</v>
      </c>
      <c r="B400" s="205" t="s">
        <v>65</v>
      </c>
      <c r="C400" s="205" t="s">
        <v>17320</v>
      </c>
      <c r="D400" s="206">
        <v>5440100295</v>
      </c>
      <c r="E400" s="205" t="s">
        <v>16881</v>
      </c>
      <c r="F400" s="205" t="s">
        <v>16912</v>
      </c>
      <c r="G400" s="206">
        <v>10</v>
      </c>
    </row>
    <row r="401" spans="1:7">
      <c r="A401" s="205" t="s">
        <v>15600</v>
      </c>
      <c r="B401" s="205" t="s">
        <v>65</v>
      </c>
      <c r="C401" s="205" t="s">
        <v>17321</v>
      </c>
      <c r="D401" s="206">
        <v>5440100295</v>
      </c>
      <c r="E401" s="205" t="s">
        <v>16881</v>
      </c>
      <c r="F401" s="205" t="s">
        <v>16886</v>
      </c>
      <c r="G401" s="206">
        <v>10</v>
      </c>
    </row>
    <row r="402" spans="1:7">
      <c r="A402" s="205" t="s">
        <v>15601</v>
      </c>
      <c r="B402" s="205" t="s">
        <v>65</v>
      </c>
      <c r="C402" s="205" t="s">
        <v>17322</v>
      </c>
      <c r="D402" s="206">
        <v>5440100295</v>
      </c>
      <c r="E402" s="205" t="s">
        <v>16881</v>
      </c>
      <c r="F402" s="205" t="s">
        <v>16912</v>
      </c>
      <c r="G402" s="206">
        <v>10</v>
      </c>
    </row>
    <row r="403" spans="1:7">
      <c r="A403" s="205" t="s">
        <v>15602</v>
      </c>
      <c r="B403" s="205" t="s">
        <v>65</v>
      </c>
      <c r="C403" s="205" t="s">
        <v>17323</v>
      </c>
      <c r="D403" s="206">
        <v>5440100295</v>
      </c>
      <c r="E403" s="205" t="s">
        <v>16881</v>
      </c>
      <c r="F403" s="205" t="s">
        <v>16912</v>
      </c>
      <c r="G403" s="206">
        <v>10</v>
      </c>
    </row>
    <row r="404" spans="1:7">
      <c r="A404" s="205" t="s">
        <v>15603</v>
      </c>
      <c r="B404" s="205" t="s">
        <v>65</v>
      </c>
      <c r="C404" s="205" t="s">
        <v>17324</v>
      </c>
      <c r="D404" s="206">
        <v>5440100295</v>
      </c>
      <c r="E404" s="205" t="s">
        <v>16881</v>
      </c>
      <c r="F404" s="205" t="s">
        <v>16890</v>
      </c>
      <c r="G404" s="206">
        <v>10</v>
      </c>
    </row>
    <row r="405" spans="1:7">
      <c r="A405" s="205" t="s">
        <v>15604</v>
      </c>
      <c r="B405" s="205" t="s">
        <v>65</v>
      </c>
      <c r="C405" s="205" t="s">
        <v>17325</v>
      </c>
      <c r="D405" s="206">
        <v>5440100295</v>
      </c>
      <c r="E405" s="205" t="s">
        <v>16881</v>
      </c>
      <c r="F405" s="205" t="s">
        <v>16907</v>
      </c>
      <c r="G405" s="206">
        <v>10</v>
      </c>
    </row>
    <row r="406" spans="1:7">
      <c r="A406" s="205" t="s">
        <v>15605</v>
      </c>
      <c r="B406" s="205" t="s">
        <v>65</v>
      </c>
      <c r="C406" s="205" t="s">
        <v>17326</v>
      </c>
      <c r="D406" s="206">
        <v>5440100295</v>
      </c>
      <c r="E406" s="205" t="s">
        <v>16881</v>
      </c>
      <c r="F406" s="205" t="s">
        <v>16896</v>
      </c>
      <c r="G406" s="206">
        <v>10</v>
      </c>
    </row>
    <row r="407" spans="1:7">
      <c r="A407" s="205" t="s">
        <v>15606</v>
      </c>
      <c r="B407" s="205" t="s">
        <v>65</v>
      </c>
      <c r="C407" s="205" t="s">
        <v>17327</v>
      </c>
      <c r="D407" s="206">
        <v>5440100295</v>
      </c>
      <c r="E407" s="205" t="s">
        <v>16881</v>
      </c>
      <c r="F407" s="205" t="s">
        <v>16903</v>
      </c>
      <c r="G407" s="206">
        <v>10</v>
      </c>
    </row>
    <row r="408" spans="1:7">
      <c r="A408" s="205" t="s">
        <v>15607</v>
      </c>
      <c r="B408" s="205" t="s">
        <v>65</v>
      </c>
      <c r="C408" s="205" t="s">
        <v>17328</v>
      </c>
      <c r="D408" s="206">
        <v>5440100295</v>
      </c>
      <c r="E408" s="205" t="s">
        <v>16881</v>
      </c>
      <c r="F408" s="205" t="s">
        <v>16897</v>
      </c>
      <c r="G408" s="206">
        <v>10</v>
      </c>
    </row>
    <row r="409" spans="1:7">
      <c r="A409" s="205" t="s">
        <v>15608</v>
      </c>
      <c r="B409" s="205" t="s">
        <v>65</v>
      </c>
      <c r="C409" s="205" t="s">
        <v>17329</v>
      </c>
      <c r="D409" s="206">
        <v>5440100295</v>
      </c>
      <c r="E409" s="205" t="s">
        <v>16881</v>
      </c>
      <c r="F409" s="205" t="s">
        <v>16914</v>
      </c>
      <c r="G409" s="206">
        <v>10</v>
      </c>
    </row>
    <row r="410" spans="1:7">
      <c r="A410" s="205" t="s">
        <v>15609</v>
      </c>
      <c r="B410" s="205" t="s">
        <v>65</v>
      </c>
      <c r="C410" s="205" t="s">
        <v>17330</v>
      </c>
      <c r="D410" s="206">
        <v>5440100295</v>
      </c>
      <c r="E410" s="205" t="s">
        <v>16881</v>
      </c>
      <c r="F410" s="205" t="s">
        <v>16899</v>
      </c>
      <c r="G410" s="206">
        <v>10</v>
      </c>
    </row>
    <row r="411" spans="1:7">
      <c r="A411" s="205" t="s">
        <v>15610</v>
      </c>
      <c r="B411" s="205" t="s">
        <v>65</v>
      </c>
      <c r="C411" s="205" t="s">
        <v>17331</v>
      </c>
      <c r="D411" s="206">
        <v>5440100295</v>
      </c>
      <c r="E411" s="205" t="s">
        <v>16881</v>
      </c>
      <c r="F411" s="205" t="s">
        <v>16904</v>
      </c>
      <c r="G411" s="206">
        <v>10</v>
      </c>
    </row>
    <row r="412" spans="1:7">
      <c r="A412" s="205" t="s">
        <v>15611</v>
      </c>
      <c r="B412" s="205" t="s">
        <v>65</v>
      </c>
      <c r="C412" s="205" t="s">
        <v>17332</v>
      </c>
      <c r="D412" s="206">
        <v>5440100295</v>
      </c>
      <c r="E412" s="205" t="s">
        <v>16881</v>
      </c>
      <c r="F412" s="205" t="s">
        <v>16903</v>
      </c>
      <c r="G412" s="206">
        <v>10</v>
      </c>
    </row>
    <row r="413" spans="1:7">
      <c r="A413" s="205" t="s">
        <v>15612</v>
      </c>
      <c r="B413" s="205" t="s">
        <v>65</v>
      </c>
      <c r="C413" s="205" t="s">
        <v>17333</v>
      </c>
      <c r="D413" s="206">
        <v>5440100295</v>
      </c>
      <c r="E413" s="205" t="s">
        <v>16881</v>
      </c>
      <c r="F413" s="205" t="s">
        <v>16901</v>
      </c>
      <c r="G413" s="206">
        <v>10</v>
      </c>
    </row>
    <row r="414" spans="1:7">
      <c r="A414" s="205" t="s">
        <v>15613</v>
      </c>
      <c r="B414" s="205" t="s">
        <v>65</v>
      </c>
      <c r="C414" s="205" t="s">
        <v>17334</v>
      </c>
      <c r="D414" s="206">
        <v>5440100295</v>
      </c>
      <c r="E414" s="205" t="s">
        <v>16881</v>
      </c>
      <c r="F414" s="205" t="s">
        <v>16914</v>
      </c>
      <c r="G414" s="206">
        <v>10</v>
      </c>
    </row>
    <row r="415" spans="1:7">
      <c r="A415" s="205" t="s">
        <v>15614</v>
      </c>
      <c r="B415" s="205" t="s">
        <v>65</v>
      </c>
      <c r="C415" s="205" t="s">
        <v>17335</v>
      </c>
      <c r="D415" s="206">
        <v>5440100295</v>
      </c>
      <c r="E415" s="205" t="s">
        <v>16881</v>
      </c>
      <c r="F415" s="205" t="s">
        <v>16907</v>
      </c>
      <c r="G415" s="206">
        <v>10</v>
      </c>
    </row>
    <row r="416" spans="1:7">
      <c r="A416" s="205" t="s">
        <v>15615</v>
      </c>
      <c r="B416" s="205" t="s">
        <v>65</v>
      </c>
      <c r="C416" s="205" t="s">
        <v>17336</v>
      </c>
      <c r="D416" s="206">
        <v>5440100295</v>
      </c>
      <c r="E416" s="205" t="s">
        <v>16881</v>
      </c>
      <c r="F416" s="205" t="s">
        <v>16904</v>
      </c>
      <c r="G416" s="206">
        <v>10</v>
      </c>
    </row>
    <row r="417" spans="1:7">
      <c r="A417" s="205" t="s">
        <v>15616</v>
      </c>
      <c r="B417" s="205" t="s">
        <v>65</v>
      </c>
      <c r="C417" s="205" t="s">
        <v>17337</v>
      </c>
      <c r="D417" s="206">
        <v>5440100295</v>
      </c>
      <c r="E417" s="205" t="s">
        <v>16881</v>
      </c>
      <c r="F417" s="205" t="s">
        <v>16907</v>
      </c>
      <c r="G417" s="206">
        <v>10</v>
      </c>
    </row>
    <row r="418" spans="1:7">
      <c r="A418" s="205" t="s">
        <v>15617</v>
      </c>
      <c r="B418" s="205" t="s">
        <v>65</v>
      </c>
      <c r="C418" s="205" t="s">
        <v>17338</v>
      </c>
      <c r="D418" s="206">
        <v>5440100295</v>
      </c>
      <c r="E418" s="205" t="s">
        <v>16881</v>
      </c>
      <c r="F418" s="205" t="s">
        <v>16904</v>
      </c>
      <c r="G418" s="206">
        <v>10</v>
      </c>
    </row>
    <row r="419" spans="1:7">
      <c r="A419" s="205" t="s">
        <v>15618</v>
      </c>
      <c r="B419" s="205" t="s">
        <v>65</v>
      </c>
      <c r="C419" s="205" t="s">
        <v>17339</v>
      </c>
      <c r="D419" s="206">
        <v>5440100295</v>
      </c>
      <c r="E419" s="205" t="s">
        <v>16881</v>
      </c>
      <c r="F419" s="205" t="s">
        <v>16907</v>
      </c>
      <c r="G419" s="206">
        <v>10</v>
      </c>
    </row>
    <row r="420" spans="1:7">
      <c r="A420" s="205" t="s">
        <v>15619</v>
      </c>
      <c r="B420" s="205" t="s">
        <v>65</v>
      </c>
      <c r="C420" s="205" t="s">
        <v>17340</v>
      </c>
      <c r="D420" s="206">
        <v>5440100295</v>
      </c>
      <c r="E420" s="205" t="s">
        <v>16881</v>
      </c>
      <c r="F420" s="205" t="s">
        <v>16896</v>
      </c>
      <c r="G420" s="206">
        <v>10</v>
      </c>
    </row>
    <row r="421" spans="1:7">
      <c r="A421" s="205" t="s">
        <v>15620</v>
      </c>
      <c r="B421" s="205" t="s">
        <v>65</v>
      </c>
      <c r="C421" s="205" t="s">
        <v>17341</v>
      </c>
      <c r="D421" s="206">
        <v>5440100295</v>
      </c>
      <c r="E421" s="205" t="s">
        <v>16881</v>
      </c>
      <c r="F421" s="205" t="s">
        <v>16904</v>
      </c>
      <c r="G421" s="206">
        <v>10</v>
      </c>
    </row>
    <row r="422" spans="1:7">
      <c r="A422" s="205" t="s">
        <v>15621</v>
      </c>
      <c r="B422" s="205" t="s">
        <v>65</v>
      </c>
      <c r="C422" s="205" t="s">
        <v>17342</v>
      </c>
      <c r="D422" s="206">
        <v>5440100295</v>
      </c>
      <c r="E422" s="205" t="s">
        <v>16881</v>
      </c>
      <c r="F422" s="205" t="s">
        <v>16907</v>
      </c>
      <c r="G422" s="206">
        <v>10</v>
      </c>
    </row>
    <row r="423" spans="1:7">
      <c r="A423" s="205" t="s">
        <v>15622</v>
      </c>
      <c r="B423" s="205" t="s">
        <v>65</v>
      </c>
      <c r="C423" s="205" t="s">
        <v>17343</v>
      </c>
      <c r="D423" s="206">
        <v>5440100295</v>
      </c>
      <c r="E423" s="205" t="s">
        <v>16881</v>
      </c>
      <c r="F423" s="205" t="s">
        <v>16904</v>
      </c>
      <c r="G423" s="206">
        <v>10</v>
      </c>
    </row>
    <row r="424" spans="1:7">
      <c r="A424" s="206" t="s">
        <v>15623</v>
      </c>
      <c r="B424" s="206" t="s">
        <v>65</v>
      </c>
      <c r="C424" s="206" t="s">
        <v>17344</v>
      </c>
      <c r="D424" s="206">
        <v>5440100295</v>
      </c>
      <c r="E424" s="206" t="s">
        <v>16881</v>
      </c>
      <c r="F424" s="206" t="s">
        <v>16904</v>
      </c>
      <c r="G424" s="206">
        <v>10</v>
      </c>
    </row>
    <row r="425" spans="1:7">
      <c r="A425" s="206" t="s">
        <v>15624</v>
      </c>
      <c r="B425" s="206" t="s">
        <v>65</v>
      </c>
      <c r="C425" s="206" t="s">
        <v>17345</v>
      </c>
      <c r="D425" s="206">
        <v>5440100295</v>
      </c>
      <c r="E425" s="206" t="s">
        <v>16881</v>
      </c>
      <c r="F425" s="206" t="s">
        <v>16907</v>
      </c>
      <c r="G425" s="206">
        <v>10</v>
      </c>
    </row>
    <row r="426" spans="1:7">
      <c r="A426" s="206" t="s">
        <v>15625</v>
      </c>
      <c r="B426" s="206" t="s">
        <v>65</v>
      </c>
      <c r="C426" s="206" t="s">
        <v>17346</v>
      </c>
      <c r="D426" s="206">
        <v>5440100295</v>
      </c>
      <c r="E426" s="206" t="s">
        <v>16881</v>
      </c>
      <c r="F426" s="206" t="s">
        <v>16903</v>
      </c>
      <c r="G426" s="206">
        <v>10</v>
      </c>
    </row>
    <row r="427" spans="1:7">
      <c r="A427" s="206" t="s">
        <v>15626</v>
      </c>
      <c r="B427" s="206" t="s">
        <v>65</v>
      </c>
      <c r="C427" s="206" t="s">
        <v>17347</v>
      </c>
      <c r="D427" s="206">
        <v>5440100295</v>
      </c>
      <c r="E427" s="206" t="s">
        <v>16881</v>
      </c>
      <c r="F427" s="206" t="s">
        <v>16918</v>
      </c>
      <c r="G427" s="206">
        <v>10</v>
      </c>
    </row>
    <row r="428" spans="1:7">
      <c r="A428" s="206" t="s">
        <v>15627</v>
      </c>
      <c r="B428" s="206" t="s">
        <v>65</v>
      </c>
      <c r="C428" s="206" t="s">
        <v>17348</v>
      </c>
      <c r="D428" s="206">
        <v>5440100295</v>
      </c>
      <c r="E428" s="206" t="s">
        <v>16881</v>
      </c>
      <c r="F428" s="206" t="s">
        <v>16906</v>
      </c>
      <c r="G428" s="206">
        <v>10</v>
      </c>
    </row>
    <row r="429" spans="1:7">
      <c r="A429" s="206" t="s">
        <v>15628</v>
      </c>
      <c r="B429" s="206" t="s">
        <v>65</v>
      </c>
      <c r="C429" s="206" t="s">
        <v>17349</v>
      </c>
      <c r="D429" s="206">
        <v>5440100295</v>
      </c>
      <c r="E429" s="206" t="s">
        <v>16881</v>
      </c>
      <c r="F429" s="206" t="s">
        <v>16906</v>
      </c>
      <c r="G429" s="206">
        <v>10</v>
      </c>
    </row>
    <row r="430" spans="1:7">
      <c r="A430" s="206" t="s">
        <v>15629</v>
      </c>
      <c r="B430" s="206" t="s">
        <v>65</v>
      </c>
      <c r="C430" s="206" t="s">
        <v>17350</v>
      </c>
      <c r="D430" s="206">
        <v>5440100295</v>
      </c>
      <c r="E430" s="206" t="s">
        <v>16881</v>
      </c>
      <c r="F430" s="206" t="s">
        <v>16906</v>
      </c>
      <c r="G430" s="206">
        <v>10</v>
      </c>
    </row>
    <row r="431" spans="1:7">
      <c r="A431" s="206" t="s">
        <v>15630</v>
      </c>
      <c r="B431" s="206" t="s">
        <v>65</v>
      </c>
      <c r="C431" s="206" t="s">
        <v>17351</v>
      </c>
      <c r="D431" s="206">
        <v>5440100295</v>
      </c>
      <c r="E431" s="206" t="s">
        <v>16881</v>
      </c>
      <c r="F431" s="206" t="s">
        <v>16919</v>
      </c>
      <c r="G431" s="206">
        <v>10</v>
      </c>
    </row>
    <row r="432" spans="1:7">
      <c r="A432" s="206" t="s">
        <v>15631</v>
      </c>
      <c r="B432" s="206" t="s">
        <v>65</v>
      </c>
      <c r="C432" s="206" t="s">
        <v>17352</v>
      </c>
      <c r="D432" s="206">
        <v>5440100295</v>
      </c>
      <c r="E432" s="206" t="s">
        <v>16881</v>
      </c>
      <c r="F432" s="206" t="s">
        <v>16906</v>
      </c>
      <c r="G432" s="206">
        <v>10</v>
      </c>
    </row>
    <row r="433" spans="1:7">
      <c r="A433" s="206" t="s">
        <v>15632</v>
      </c>
      <c r="B433" s="206" t="s">
        <v>65</v>
      </c>
      <c r="C433" s="206" t="s">
        <v>17353</v>
      </c>
      <c r="D433" s="206">
        <v>5440100295</v>
      </c>
      <c r="E433" s="206" t="s">
        <v>16881</v>
      </c>
      <c r="F433" s="206" t="s">
        <v>16906</v>
      </c>
      <c r="G433" s="206">
        <v>10</v>
      </c>
    </row>
    <row r="434" spans="1:7">
      <c r="A434" s="206" t="s">
        <v>15633</v>
      </c>
      <c r="B434" s="206" t="s">
        <v>65</v>
      </c>
      <c r="C434" s="206" t="s">
        <v>17354</v>
      </c>
      <c r="D434" s="206">
        <v>5440100295</v>
      </c>
      <c r="E434" s="206" t="s">
        <v>16881</v>
      </c>
      <c r="F434" s="206" t="s">
        <v>16906</v>
      </c>
      <c r="G434" s="206">
        <v>10</v>
      </c>
    </row>
    <row r="435" spans="1:7">
      <c r="A435" s="206" t="s">
        <v>15634</v>
      </c>
      <c r="B435" s="206" t="s">
        <v>65</v>
      </c>
      <c r="C435" s="206" t="s">
        <v>17355</v>
      </c>
      <c r="D435" s="206">
        <v>5440100295</v>
      </c>
      <c r="E435" s="206" t="s">
        <v>16881</v>
      </c>
      <c r="F435" s="206" t="s">
        <v>16906</v>
      </c>
      <c r="G435" s="206">
        <v>10</v>
      </c>
    </row>
    <row r="436" spans="1:7">
      <c r="A436" s="206" t="s">
        <v>15635</v>
      </c>
      <c r="B436" s="206" t="s">
        <v>65</v>
      </c>
      <c r="C436" s="206" t="s">
        <v>17356</v>
      </c>
      <c r="D436" s="206">
        <v>5440100295</v>
      </c>
      <c r="E436" s="206" t="s">
        <v>16881</v>
      </c>
      <c r="F436" s="206" t="s">
        <v>16919</v>
      </c>
      <c r="G436" s="206">
        <v>10</v>
      </c>
    </row>
    <row r="437" spans="1:7">
      <c r="A437" s="206" t="s">
        <v>15636</v>
      </c>
      <c r="B437" s="206" t="s">
        <v>65</v>
      </c>
      <c r="C437" s="206" t="s">
        <v>17357</v>
      </c>
      <c r="D437" s="206">
        <v>5440100295</v>
      </c>
      <c r="E437" s="206" t="s">
        <v>16881</v>
      </c>
      <c r="F437" s="206" t="s">
        <v>16906</v>
      </c>
      <c r="G437" s="206">
        <v>10</v>
      </c>
    </row>
    <row r="438" spans="1:7">
      <c r="A438" s="206" t="s">
        <v>15637</v>
      </c>
      <c r="B438" s="206" t="s">
        <v>65</v>
      </c>
      <c r="C438" s="206" t="s">
        <v>17358</v>
      </c>
      <c r="D438" s="206">
        <v>5440100295</v>
      </c>
      <c r="E438" s="206" t="s">
        <v>16881</v>
      </c>
      <c r="F438" s="206" t="s">
        <v>16918</v>
      </c>
      <c r="G438" s="206">
        <v>10</v>
      </c>
    </row>
    <row r="439" spans="1:7">
      <c r="A439" s="206" t="s">
        <v>15638</v>
      </c>
      <c r="B439" s="206" t="s">
        <v>65</v>
      </c>
      <c r="C439" s="206" t="s">
        <v>17359</v>
      </c>
      <c r="D439" s="206">
        <v>5440100295</v>
      </c>
      <c r="E439" s="206" t="s">
        <v>16881</v>
      </c>
      <c r="F439" s="206" t="s">
        <v>16889</v>
      </c>
      <c r="G439" s="206">
        <v>10</v>
      </c>
    </row>
    <row r="440" spans="1:7">
      <c r="A440" s="206" t="s">
        <v>15639</v>
      </c>
      <c r="B440" s="206" t="s">
        <v>65</v>
      </c>
      <c r="C440" s="206" t="s">
        <v>17360</v>
      </c>
      <c r="D440" s="206">
        <v>5440100295</v>
      </c>
      <c r="E440" s="206" t="s">
        <v>16881</v>
      </c>
      <c r="F440" s="206" t="s">
        <v>16918</v>
      </c>
      <c r="G440" s="206">
        <v>10</v>
      </c>
    </row>
    <row r="441" spans="1:7">
      <c r="A441" s="206" t="s">
        <v>15640</v>
      </c>
      <c r="B441" s="206" t="s">
        <v>65</v>
      </c>
      <c r="C441" s="206" t="s">
        <v>17361</v>
      </c>
      <c r="D441" s="206">
        <v>5440100295</v>
      </c>
      <c r="E441" s="206" t="s">
        <v>16881</v>
      </c>
      <c r="F441" s="206" t="s">
        <v>16919</v>
      </c>
      <c r="G441" s="206">
        <v>10</v>
      </c>
    </row>
    <row r="442" spans="1:7">
      <c r="A442" s="206" t="s">
        <v>15641</v>
      </c>
      <c r="B442" s="206" t="s">
        <v>65</v>
      </c>
      <c r="C442" s="206" t="s">
        <v>17362</v>
      </c>
      <c r="D442" s="206">
        <v>5440100295</v>
      </c>
      <c r="E442" s="206" t="s">
        <v>16881</v>
      </c>
      <c r="F442" s="206" t="s">
        <v>16913</v>
      </c>
      <c r="G442" s="206">
        <v>10</v>
      </c>
    </row>
    <row r="443" spans="1:7">
      <c r="A443" s="206" t="s">
        <v>15642</v>
      </c>
      <c r="B443" s="206" t="s">
        <v>65</v>
      </c>
      <c r="C443" s="206" t="s">
        <v>17363</v>
      </c>
      <c r="D443" s="206">
        <v>5440100295</v>
      </c>
      <c r="E443" s="206" t="s">
        <v>16881</v>
      </c>
      <c r="F443" s="206" t="s">
        <v>16906</v>
      </c>
      <c r="G443" s="206">
        <v>10</v>
      </c>
    </row>
    <row r="444" spans="1:7">
      <c r="A444" s="206" t="s">
        <v>15643</v>
      </c>
      <c r="B444" s="206" t="s">
        <v>65</v>
      </c>
      <c r="C444" s="206" t="s">
        <v>17364</v>
      </c>
      <c r="D444" s="206">
        <v>5440100295</v>
      </c>
      <c r="E444" s="206" t="s">
        <v>16881</v>
      </c>
      <c r="F444" s="206" t="s">
        <v>16906</v>
      </c>
      <c r="G444" s="206">
        <v>10</v>
      </c>
    </row>
    <row r="445" spans="1:7">
      <c r="A445" s="206" t="s">
        <v>15644</v>
      </c>
      <c r="B445" s="206" t="s">
        <v>65</v>
      </c>
      <c r="C445" s="206" t="s">
        <v>17365</v>
      </c>
      <c r="D445" s="206">
        <v>5440100295</v>
      </c>
      <c r="E445" s="206" t="s">
        <v>16881</v>
      </c>
      <c r="F445" s="206" t="s">
        <v>16906</v>
      </c>
      <c r="G445" s="206">
        <v>10</v>
      </c>
    </row>
    <row r="446" spans="1:7">
      <c r="A446" s="206" t="s">
        <v>15645</v>
      </c>
      <c r="B446" s="206" t="s">
        <v>65</v>
      </c>
      <c r="C446" s="206" t="s">
        <v>17366</v>
      </c>
      <c r="D446" s="206">
        <v>5440100295</v>
      </c>
      <c r="E446" s="206" t="s">
        <v>16881</v>
      </c>
      <c r="F446" s="206" t="s">
        <v>16890</v>
      </c>
      <c r="G446" s="206">
        <v>10</v>
      </c>
    </row>
    <row r="447" spans="1:7">
      <c r="A447" s="206" t="s">
        <v>15646</v>
      </c>
      <c r="B447" s="206" t="s">
        <v>65</v>
      </c>
      <c r="C447" s="206" t="s">
        <v>17367</v>
      </c>
      <c r="D447" s="206">
        <v>5440100295</v>
      </c>
      <c r="E447" s="206" t="s">
        <v>16881</v>
      </c>
      <c r="F447" s="206" t="s">
        <v>16919</v>
      </c>
      <c r="G447" s="206">
        <v>10</v>
      </c>
    </row>
    <row r="448" spans="1:7">
      <c r="A448" s="206" t="s">
        <v>15647</v>
      </c>
      <c r="B448" s="206" t="s">
        <v>65</v>
      </c>
      <c r="C448" s="206" t="s">
        <v>17368</v>
      </c>
      <c r="D448" s="206">
        <v>5440100295</v>
      </c>
      <c r="E448" s="206" t="s">
        <v>16881</v>
      </c>
      <c r="F448" s="206" t="s">
        <v>16890</v>
      </c>
      <c r="G448" s="206">
        <v>10</v>
      </c>
    </row>
    <row r="449" spans="1:7">
      <c r="A449" s="206" t="s">
        <v>15648</v>
      </c>
      <c r="B449" s="206" t="s">
        <v>65</v>
      </c>
      <c r="C449" s="206" t="s">
        <v>17369</v>
      </c>
      <c r="D449" s="206">
        <v>5440100295</v>
      </c>
      <c r="E449" s="206" t="s">
        <v>16881</v>
      </c>
      <c r="F449" s="206" t="s">
        <v>16919</v>
      </c>
      <c r="G449" s="206">
        <v>10</v>
      </c>
    </row>
    <row r="450" spans="1:7">
      <c r="A450" s="206" t="s">
        <v>15649</v>
      </c>
      <c r="B450" s="206" t="s">
        <v>65</v>
      </c>
      <c r="C450" s="206" t="s">
        <v>17370</v>
      </c>
      <c r="D450" s="206">
        <v>5440100295</v>
      </c>
      <c r="E450" s="206" t="s">
        <v>16881</v>
      </c>
      <c r="F450" s="206" t="s">
        <v>16898</v>
      </c>
      <c r="G450" s="206">
        <v>10</v>
      </c>
    </row>
    <row r="451" spans="1:7">
      <c r="A451" s="206" t="s">
        <v>15650</v>
      </c>
      <c r="B451" s="206" t="s">
        <v>65</v>
      </c>
      <c r="C451" s="206" t="s">
        <v>17371</v>
      </c>
      <c r="D451" s="206">
        <v>5440100295</v>
      </c>
      <c r="E451" s="206" t="s">
        <v>16881</v>
      </c>
      <c r="F451" s="206" t="s">
        <v>16919</v>
      </c>
      <c r="G451" s="206">
        <v>10</v>
      </c>
    </row>
    <row r="452" spans="1:7">
      <c r="A452" s="206" t="s">
        <v>15651</v>
      </c>
      <c r="B452" s="206" t="s">
        <v>65</v>
      </c>
      <c r="C452" s="206" t="s">
        <v>17372</v>
      </c>
      <c r="D452" s="206">
        <v>5440100295</v>
      </c>
      <c r="E452" s="206" t="s">
        <v>16881</v>
      </c>
      <c r="F452" s="206" t="s">
        <v>16906</v>
      </c>
      <c r="G452" s="206">
        <v>10</v>
      </c>
    </row>
    <row r="453" spans="1:7">
      <c r="A453" s="206" t="s">
        <v>15652</v>
      </c>
      <c r="B453" s="206" t="s">
        <v>65</v>
      </c>
      <c r="C453" s="206" t="s">
        <v>17373</v>
      </c>
      <c r="D453" s="206">
        <v>5440100295</v>
      </c>
      <c r="E453" s="206" t="s">
        <v>16881</v>
      </c>
      <c r="F453" s="206" t="s">
        <v>16906</v>
      </c>
      <c r="G453" s="206">
        <v>10</v>
      </c>
    </row>
    <row r="454" spans="1:7">
      <c r="A454" s="206" t="s">
        <v>15653</v>
      </c>
      <c r="B454" s="206" t="s">
        <v>65</v>
      </c>
      <c r="C454" s="206" t="s">
        <v>17374</v>
      </c>
      <c r="D454" s="206">
        <v>5440100295</v>
      </c>
      <c r="E454" s="206" t="s">
        <v>16881</v>
      </c>
      <c r="F454" s="206" t="s">
        <v>16883</v>
      </c>
      <c r="G454" s="206">
        <v>10</v>
      </c>
    </row>
    <row r="455" spans="1:7">
      <c r="A455" s="206" t="s">
        <v>15654</v>
      </c>
      <c r="B455" s="206" t="s">
        <v>65</v>
      </c>
      <c r="C455" s="206" t="s">
        <v>17375</v>
      </c>
      <c r="D455" s="206">
        <v>5440100295</v>
      </c>
      <c r="E455" s="206" t="s">
        <v>16881</v>
      </c>
      <c r="F455" s="206" t="s">
        <v>16886</v>
      </c>
      <c r="G455" s="206">
        <v>10</v>
      </c>
    </row>
    <row r="456" spans="1:7">
      <c r="A456" s="206" t="s">
        <v>15655</v>
      </c>
      <c r="B456" s="206" t="s">
        <v>65</v>
      </c>
      <c r="C456" s="206" t="s">
        <v>17376</v>
      </c>
      <c r="D456" s="206">
        <v>5440100295</v>
      </c>
      <c r="E456" s="206" t="s">
        <v>16881</v>
      </c>
      <c r="F456" s="206" t="s">
        <v>16915</v>
      </c>
      <c r="G456" s="206">
        <v>10</v>
      </c>
    </row>
    <row r="457" spans="1:7">
      <c r="A457" s="206" t="s">
        <v>15656</v>
      </c>
      <c r="B457" s="206" t="s">
        <v>65</v>
      </c>
      <c r="C457" s="206" t="s">
        <v>17377</v>
      </c>
      <c r="D457" s="206">
        <v>5440100295</v>
      </c>
      <c r="E457" s="206" t="s">
        <v>16881</v>
      </c>
      <c r="F457" s="206" t="s">
        <v>16910</v>
      </c>
      <c r="G457" s="206">
        <v>10</v>
      </c>
    </row>
    <row r="458" spans="1:7">
      <c r="A458" s="206" t="s">
        <v>15657</v>
      </c>
      <c r="B458" s="206" t="s">
        <v>65</v>
      </c>
      <c r="C458" s="206" t="s">
        <v>17378</v>
      </c>
      <c r="D458" s="206">
        <v>5440100295</v>
      </c>
      <c r="E458" s="206" t="s">
        <v>16881</v>
      </c>
      <c r="F458" s="206" t="s">
        <v>16889</v>
      </c>
      <c r="G458" s="206">
        <v>10</v>
      </c>
    </row>
    <row r="459" spans="1:7">
      <c r="A459" s="206" t="s">
        <v>15658</v>
      </c>
      <c r="B459" s="206" t="s">
        <v>65</v>
      </c>
      <c r="C459" s="206" t="s">
        <v>17379</v>
      </c>
      <c r="D459" s="206">
        <v>5440100295</v>
      </c>
      <c r="E459" s="206" t="s">
        <v>16881</v>
      </c>
      <c r="F459" s="206" t="s">
        <v>16905</v>
      </c>
      <c r="G459" s="206">
        <v>10</v>
      </c>
    </row>
    <row r="460" spans="1:7">
      <c r="A460" s="206" t="s">
        <v>15659</v>
      </c>
      <c r="B460" s="206" t="s">
        <v>65</v>
      </c>
      <c r="C460" s="206" t="s">
        <v>17380</v>
      </c>
      <c r="D460" s="206">
        <v>5440100295</v>
      </c>
      <c r="E460" s="206" t="s">
        <v>16881</v>
      </c>
      <c r="F460" s="206" t="s">
        <v>16883</v>
      </c>
      <c r="G460" s="206">
        <v>10</v>
      </c>
    </row>
    <row r="461" spans="1:7">
      <c r="A461" s="206" t="s">
        <v>15660</v>
      </c>
      <c r="B461" s="206" t="s">
        <v>65</v>
      </c>
      <c r="C461" s="206" t="s">
        <v>17381</v>
      </c>
      <c r="D461" s="206">
        <v>5440100295</v>
      </c>
      <c r="E461" s="206" t="s">
        <v>16881</v>
      </c>
      <c r="F461" s="206" t="s">
        <v>16916</v>
      </c>
      <c r="G461" s="206">
        <v>10</v>
      </c>
    </row>
    <row r="462" spans="1:7">
      <c r="A462" s="206" t="s">
        <v>15661</v>
      </c>
      <c r="B462" s="206" t="s">
        <v>65</v>
      </c>
      <c r="C462" s="206" t="s">
        <v>17382</v>
      </c>
      <c r="D462" s="206">
        <v>5440100295</v>
      </c>
      <c r="E462" s="206" t="s">
        <v>16881</v>
      </c>
      <c r="F462" s="206" t="s">
        <v>16884</v>
      </c>
      <c r="G462" s="206">
        <v>10</v>
      </c>
    </row>
    <row r="463" spans="1:7">
      <c r="A463" s="206" t="s">
        <v>15662</v>
      </c>
      <c r="B463" s="206" t="s">
        <v>65</v>
      </c>
      <c r="C463" s="206" t="s">
        <v>17383</v>
      </c>
      <c r="D463" s="206">
        <v>5440100295</v>
      </c>
      <c r="E463" s="206" t="s">
        <v>16881</v>
      </c>
      <c r="F463" s="206" t="s">
        <v>16897</v>
      </c>
      <c r="G463" s="206">
        <v>10</v>
      </c>
    </row>
    <row r="464" spans="1:7">
      <c r="A464" s="206" t="s">
        <v>15663</v>
      </c>
      <c r="B464" s="206" t="s">
        <v>65</v>
      </c>
      <c r="C464" s="206" t="s">
        <v>17384</v>
      </c>
      <c r="D464" s="206">
        <v>5440100295</v>
      </c>
      <c r="E464" s="206" t="s">
        <v>16881</v>
      </c>
      <c r="F464" s="206" t="s">
        <v>16911</v>
      </c>
      <c r="G464" s="206">
        <v>10</v>
      </c>
    </row>
    <row r="465" spans="1:7">
      <c r="A465" s="206" t="s">
        <v>15664</v>
      </c>
      <c r="B465" s="206" t="s">
        <v>65</v>
      </c>
      <c r="C465" s="206" t="s">
        <v>17385</v>
      </c>
      <c r="D465" s="206">
        <v>5440100295</v>
      </c>
      <c r="E465" s="206" t="s">
        <v>16881</v>
      </c>
      <c r="F465" s="206" t="s">
        <v>16915</v>
      </c>
      <c r="G465" s="206">
        <v>10</v>
      </c>
    </row>
    <row r="466" spans="1:7">
      <c r="A466" s="206" t="s">
        <v>15665</v>
      </c>
      <c r="B466" s="206" t="s">
        <v>65</v>
      </c>
      <c r="C466" s="206" t="s">
        <v>17386</v>
      </c>
      <c r="D466" s="206">
        <v>5440100295</v>
      </c>
      <c r="E466" s="206" t="s">
        <v>16881</v>
      </c>
      <c r="F466" s="206" t="s">
        <v>16905</v>
      </c>
      <c r="G466" s="206">
        <v>10</v>
      </c>
    </row>
    <row r="467" spans="1:7">
      <c r="A467" s="206" t="s">
        <v>15666</v>
      </c>
      <c r="B467" s="206" t="s">
        <v>65</v>
      </c>
      <c r="C467" s="206" t="s">
        <v>17387</v>
      </c>
      <c r="D467" s="206">
        <v>5440100295</v>
      </c>
      <c r="E467" s="206" t="s">
        <v>16881</v>
      </c>
      <c r="F467" s="206" t="s">
        <v>16899</v>
      </c>
      <c r="G467" s="206">
        <v>10</v>
      </c>
    </row>
    <row r="468" spans="1:7">
      <c r="A468" s="206" t="s">
        <v>15667</v>
      </c>
      <c r="B468" s="206" t="s">
        <v>65</v>
      </c>
      <c r="C468" s="206" t="s">
        <v>17388</v>
      </c>
      <c r="D468" s="206">
        <v>5440100295</v>
      </c>
      <c r="E468" s="206" t="s">
        <v>16881</v>
      </c>
      <c r="F468" s="206" t="s">
        <v>16910</v>
      </c>
      <c r="G468" s="206">
        <v>10</v>
      </c>
    </row>
    <row r="469" spans="1:7">
      <c r="A469" s="206" t="s">
        <v>15668</v>
      </c>
      <c r="B469" s="206" t="s">
        <v>65</v>
      </c>
      <c r="C469" s="206" t="s">
        <v>17389</v>
      </c>
      <c r="D469" s="206">
        <v>5440100295</v>
      </c>
      <c r="E469" s="206" t="s">
        <v>16881</v>
      </c>
      <c r="F469" s="206" t="s">
        <v>16900</v>
      </c>
      <c r="G469" s="206">
        <v>10</v>
      </c>
    </row>
    <row r="470" spans="1:7">
      <c r="A470" s="206" t="s">
        <v>15669</v>
      </c>
      <c r="B470" s="206" t="s">
        <v>65</v>
      </c>
      <c r="C470" s="206" t="s">
        <v>17390</v>
      </c>
      <c r="D470" s="206">
        <v>5440100295</v>
      </c>
      <c r="E470" s="206" t="s">
        <v>16881</v>
      </c>
      <c r="F470" s="206" t="s">
        <v>16909</v>
      </c>
      <c r="G470" s="206">
        <v>10</v>
      </c>
    </row>
    <row r="471" spans="1:7">
      <c r="A471" s="206" t="s">
        <v>15670</v>
      </c>
      <c r="B471" s="206" t="s">
        <v>65</v>
      </c>
      <c r="C471" s="206" t="s">
        <v>17391</v>
      </c>
      <c r="D471" s="206">
        <v>5440100295</v>
      </c>
      <c r="E471" s="206" t="s">
        <v>16881</v>
      </c>
      <c r="F471" s="206" t="s">
        <v>16887</v>
      </c>
      <c r="G471" s="206">
        <v>10</v>
      </c>
    </row>
    <row r="472" spans="1:7">
      <c r="A472" s="206" t="s">
        <v>15671</v>
      </c>
      <c r="B472" s="206" t="s">
        <v>65</v>
      </c>
      <c r="C472" s="206" t="s">
        <v>17392</v>
      </c>
      <c r="D472" s="206">
        <v>5440100295</v>
      </c>
      <c r="E472" s="206" t="s">
        <v>16881</v>
      </c>
      <c r="F472" s="206" t="s">
        <v>16885</v>
      </c>
      <c r="G472" s="206">
        <v>10</v>
      </c>
    </row>
    <row r="473" spans="1:7">
      <c r="A473" s="206" t="s">
        <v>15672</v>
      </c>
      <c r="B473" s="206" t="s">
        <v>65</v>
      </c>
      <c r="C473" s="206" t="s">
        <v>17393</v>
      </c>
      <c r="D473" s="206">
        <v>5440100295</v>
      </c>
      <c r="E473" s="206" t="s">
        <v>16881</v>
      </c>
      <c r="F473" s="206" t="s">
        <v>16882</v>
      </c>
      <c r="G473" s="206">
        <v>10</v>
      </c>
    </row>
    <row r="474" spans="1:7">
      <c r="A474" s="206" t="s">
        <v>15673</v>
      </c>
      <c r="B474" s="206" t="s">
        <v>65</v>
      </c>
      <c r="C474" s="206" t="s">
        <v>17394</v>
      </c>
      <c r="D474" s="206">
        <v>5440100295</v>
      </c>
      <c r="E474" s="206" t="s">
        <v>16881</v>
      </c>
      <c r="F474" s="206" t="s">
        <v>16910</v>
      </c>
      <c r="G474" s="206">
        <v>10</v>
      </c>
    </row>
    <row r="475" spans="1:7">
      <c r="A475" s="206" t="s">
        <v>15674</v>
      </c>
      <c r="B475" s="206" t="s">
        <v>65</v>
      </c>
      <c r="C475" s="206" t="s">
        <v>17395</v>
      </c>
      <c r="D475" s="206">
        <v>5440100295</v>
      </c>
      <c r="E475" s="206" t="s">
        <v>16881</v>
      </c>
      <c r="F475" s="206" t="s">
        <v>16885</v>
      </c>
      <c r="G475" s="206">
        <v>10</v>
      </c>
    </row>
    <row r="476" spans="1:7">
      <c r="A476" s="206" t="s">
        <v>15675</v>
      </c>
      <c r="B476" s="206" t="s">
        <v>65</v>
      </c>
      <c r="C476" s="206" t="s">
        <v>17396</v>
      </c>
      <c r="D476" s="206">
        <v>5440100295</v>
      </c>
      <c r="E476" s="206" t="s">
        <v>16881</v>
      </c>
      <c r="F476" s="206" t="s">
        <v>16885</v>
      </c>
      <c r="G476" s="206">
        <v>10</v>
      </c>
    </row>
    <row r="477" spans="1:7">
      <c r="A477" s="206" t="s">
        <v>15676</v>
      </c>
      <c r="B477" s="206" t="s">
        <v>65</v>
      </c>
      <c r="C477" s="206" t="s">
        <v>17397</v>
      </c>
      <c r="D477" s="206">
        <v>5440100295</v>
      </c>
      <c r="E477" s="206" t="s">
        <v>16881</v>
      </c>
      <c r="F477" s="206" t="s">
        <v>16885</v>
      </c>
      <c r="G477" s="206">
        <v>10</v>
      </c>
    </row>
    <row r="478" spans="1:7">
      <c r="A478" s="206" t="s">
        <v>15677</v>
      </c>
      <c r="B478" s="206" t="s">
        <v>65</v>
      </c>
      <c r="C478" s="206" t="s">
        <v>17398</v>
      </c>
      <c r="D478" s="206">
        <v>5440100295</v>
      </c>
      <c r="E478" s="206" t="s">
        <v>16881</v>
      </c>
      <c r="F478" s="206" t="s">
        <v>16884</v>
      </c>
      <c r="G478" s="206">
        <v>10</v>
      </c>
    </row>
    <row r="479" spans="1:7">
      <c r="A479" s="206" t="s">
        <v>15678</v>
      </c>
      <c r="B479" s="206" t="s">
        <v>65</v>
      </c>
      <c r="C479" s="206" t="s">
        <v>17399</v>
      </c>
      <c r="D479" s="206">
        <v>5440100295</v>
      </c>
      <c r="E479" s="206" t="s">
        <v>16881</v>
      </c>
      <c r="F479" s="206" t="s">
        <v>16910</v>
      </c>
      <c r="G479" s="206">
        <v>10</v>
      </c>
    </row>
    <row r="480" spans="1:7">
      <c r="A480" s="206" t="s">
        <v>15679</v>
      </c>
      <c r="B480" s="206" t="s">
        <v>65</v>
      </c>
      <c r="C480" s="206" t="s">
        <v>17400</v>
      </c>
      <c r="D480" s="206">
        <v>5440100295</v>
      </c>
      <c r="E480" s="206" t="s">
        <v>16881</v>
      </c>
      <c r="F480" s="206" t="s">
        <v>16882</v>
      </c>
      <c r="G480" s="206">
        <v>10</v>
      </c>
    </row>
    <row r="481" spans="1:7">
      <c r="A481" s="206" t="s">
        <v>15680</v>
      </c>
      <c r="B481" s="206" t="s">
        <v>65</v>
      </c>
      <c r="C481" s="206" t="s">
        <v>17401</v>
      </c>
      <c r="D481" s="206">
        <v>5440100295</v>
      </c>
      <c r="E481" s="206" t="s">
        <v>16881</v>
      </c>
      <c r="F481" s="206" t="s">
        <v>16885</v>
      </c>
      <c r="G481" s="206">
        <v>10</v>
      </c>
    </row>
    <row r="482" spans="1:7">
      <c r="A482" s="206" t="s">
        <v>15681</v>
      </c>
      <c r="B482" s="206" t="s">
        <v>65</v>
      </c>
      <c r="C482" s="206" t="s">
        <v>17402</v>
      </c>
      <c r="D482" s="206">
        <v>5440100295</v>
      </c>
      <c r="E482" s="206" t="s">
        <v>16881</v>
      </c>
      <c r="F482" s="206" t="s">
        <v>16900</v>
      </c>
      <c r="G482" s="206">
        <v>10</v>
      </c>
    </row>
    <row r="483" spans="1:7">
      <c r="A483" s="206" t="s">
        <v>15682</v>
      </c>
      <c r="B483" s="206" t="s">
        <v>65</v>
      </c>
      <c r="C483" s="206" t="s">
        <v>17403</v>
      </c>
      <c r="D483" s="206">
        <v>5440100295</v>
      </c>
      <c r="E483" s="206" t="s">
        <v>16881</v>
      </c>
      <c r="F483" s="206" t="s">
        <v>16910</v>
      </c>
      <c r="G483" s="206">
        <v>10</v>
      </c>
    </row>
    <row r="484" spans="1:7">
      <c r="A484" s="206" t="s">
        <v>15683</v>
      </c>
      <c r="B484" s="206" t="s">
        <v>65</v>
      </c>
      <c r="C484" s="206" t="s">
        <v>17404</v>
      </c>
      <c r="D484" s="206">
        <v>5440100295</v>
      </c>
      <c r="E484" s="206" t="s">
        <v>16881</v>
      </c>
      <c r="F484" s="206" t="s">
        <v>16885</v>
      </c>
      <c r="G484" s="206">
        <v>10</v>
      </c>
    </row>
    <row r="485" spans="1:7">
      <c r="A485" s="206" t="s">
        <v>15684</v>
      </c>
      <c r="B485" s="206" t="s">
        <v>65</v>
      </c>
      <c r="C485" s="206" t="s">
        <v>17405</v>
      </c>
      <c r="D485" s="206">
        <v>5440100295</v>
      </c>
      <c r="E485" s="206" t="s">
        <v>16881</v>
      </c>
      <c r="F485" s="206" t="s">
        <v>16882</v>
      </c>
      <c r="G485" s="206">
        <v>10</v>
      </c>
    </row>
    <row r="486" spans="1:7">
      <c r="A486" s="206" t="s">
        <v>15685</v>
      </c>
      <c r="B486" s="206" t="s">
        <v>65</v>
      </c>
      <c r="C486" s="206" t="s">
        <v>17406</v>
      </c>
      <c r="D486" s="206">
        <v>5440100295</v>
      </c>
      <c r="E486" s="206" t="s">
        <v>16881</v>
      </c>
      <c r="F486" s="206" t="s">
        <v>16885</v>
      </c>
      <c r="G486" s="206">
        <v>10</v>
      </c>
    </row>
    <row r="487" spans="1:7">
      <c r="A487" s="206" t="s">
        <v>15686</v>
      </c>
      <c r="B487" s="206" t="s">
        <v>65</v>
      </c>
      <c r="C487" s="206" t="s">
        <v>17407</v>
      </c>
      <c r="D487" s="206">
        <v>5440100295</v>
      </c>
      <c r="E487" s="206" t="s">
        <v>16881</v>
      </c>
      <c r="F487" s="206" t="s">
        <v>16882</v>
      </c>
      <c r="G487" s="206">
        <v>10</v>
      </c>
    </row>
    <row r="488" spans="1:7">
      <c r="A488" s="206" t="s">
        <v>15687</v>
      </c>
      <c r="B488" s="206" t="s">
        <v>65</v>
      </c>
      <c r="C488" s="206" t="s">
        <v>17408</v>
      </c>
      <c r="D488" s="206">
        <v>5440100295</v>
      </c>
      <c r="E488" s="206" t="s">
        <v>16881</v>
      </c>
      <c r="F488" s="206" t="s">
        <v>16882</v>
      </c>
      <c r="G488" s="206">
        <v>10</v>
      </c>
    </row>
    <row r="489" spans="1:7">
      <c r="A489" s="206" t="s">
        <v>15688</v>
      </c>
      <c r="B489" s="206" t="s">
        <v>65</v>
      </c>
      <c r="C489" s="206" t="s">
        <v>17409</v>
      </c>
      <c r="D489" s="206">
        <v>5440100295</v>
      </c>
      <c r="E489" s="206" t="s">
        <v>16881</v>
      </c>
      <c r="F489" s="206" t="s">
        <v>16885</v>
      </c>
      <c r="G489" s="206">
        <v>10</v>
      </c>
    </row>
    <row r="490" spans="1:7">
      <c r="A490" s="206" t="s">
        <v>15689</v>
      </c>
      <c r="B490" s="206" t="s">
        <v>65</v>
      </c>
      <c r="C490" s="206" t="s">
        <v>17410</v>
      </c>
      <c r="D490" s="206">
        <v>5440100295</v>
      </c>
      <c r="E490" s="206" t="s">
        <v>16881</v>
      </c>
      <c r="F490" s="206" t="s">
        <v>16882</v>
      </c>
      <c r="G490" s="206">
        <v>10</v>
      </c>
    </row>
    <row r="491" spans="1:7">
      <c r="A491" s="206" t="s">
        <v>15690</v>
      </c>
      <c r="B491" s="206" t="s">
        <v>65</v>
      </c>
      <c r="C491" s="206" t="s">
        <v>17411</v>
      </c>
      <c r="D491" s="206">
        <v>5440100295</v>
      </c>
      <c r="E491" s="206" t="s">
        <v>16881</v>
      </c>
      <c r="F491" s="206" t="s">
        <v>16882</v>
      </c>
      <c r="G491" s="206">
        <v>10</v>
      </c>
    </row>
    <row r="492" spans="1:7">
      <c r="A492" s="206" t="s">
        <v>15691</v>
      </c>
      <c r="B492" s="206" t="s">
        <v>65</v>
      </c>
      <c r="C492" s="206" t="s">
        <v>17412</v>
      </c>
      <c r="D492" s="206">
        <v>5440100295</v>
      </c>
      <c r="E492" s="206" t="s">
        <v>16881</v>
      </c>
      <c r="F492" s="206" t="s">
        <v>16887</v>
      </c>
      <c r="G492" s="206">
        <v>10</v>
      </c>
    </row>
    <row r="493" spans="1:7">
      <c r="A493" s="206" t="s">
        <v>15692</v>
      </c>
      <c r="B493" s="206" t="s">
        <v>65</v>
      </c>
      <c r="C493" s="206" t="s">
        <v>17413</v>
      </c>
      <c r="D493" s="206">
        <v>5440100295</v>
      </c>
      <c r="E493" s="206" t="s">
        <v>16881</v>
      </c>
      <c r="F493" s="206" t="s">
        <v>16887</v>
      </c>
      <c r="G493" s="206">
        <v>10</v>
      </c>
    </row>
    <row r="494" spans="1:7">
      <c r="A494" s="206" t="s">
        <v>15693</v>
      </c>
      <c r="B494" s="206" t="s">
        <v>65</v>
      </c>
      <c r="C494" s="206" t="s">
        <v>17414</v>
      </c>
      <c r="D494" s="206">
        <v>5440100295</v>
      </c>
      <c r="E494" s="206" t="s">
        <v>16881</v>
      </c>
      <c r="F494" s="206" t="s">
        <v>16909</v>
      </c>
      <c r="G494" s="206">
        <v>10</v>
      </c>
    </row>
    <row r="495" spans="1:7">
      <c r="A495" s="206" t="s">
        <v>15694</v>
      </c>
      <c r="B495" s="206" t="s">
        <v>65</v>
      </c>
      <c r="C495" s="206" t="s">
        <v>17415</v>
      </c>
      <c r="D495" s="206">
        <v>5440100295</v>
      </c>
      <c r="E495" s="206" t="s">
        <v>16881</v>
      </c>
      <c r="F495" s="206" t="s">
        <v>16912</v>
      </c>
      <c r="G495" s="206">
        <v>10</v>
      </c>
    </row>
    <row r="496" spans="1:7">
      <c r="A496" s="206" t="s">
        <v>15695</v>
      </c>
      <c r="B496" s="206" t="s">
        <v>65</v>
      </c>
      <c r="C496" s="206" t="s">
        <v>17416</v>
      </c>
      <c r="D496" s="206">
        <v>5440100295</v>
      </c>
      <c r="E496" s="206" t="s">
        <v>16881</v>
      </c>
      <c r="F496" s="206" t="s">
        <v>16912</v>
      </c>
      <c r="G496" s="206">
        <v>10</v>
      </c>
    </row>
    <row r="497" spans="1:7">
      <c r="A497" s="206" t="s">
        <v>15696</v>
      </c>
      <c r="B497" s="206" t="s">
        <v>65</v>
      </c>
      <c r="C497" s="206" t="s">
        <v>17417</v>
      </c>
      <c r="D497" s="206">
        <v>5440100295</v>
      </c>
      <c r="E497" s="206" t="s">
        <v>16881</v>
      </c>
      <c r="F497" s="206" t="s">
        <v>16883</v>
      </c>
      <c r="G497" s="206">
        <v>10</v>
      </c>
    </row>
    <row r="498" spans="1:7">
      <c r="A498" s="206" t="s">
        <v>15697</v>
      </c>
      <c r="B498" s="206" t="s">
        <v>65</v>
      </c>
      <c r="C498" s="206" t="s">
        <v>17418</v>
      </c>
      <c r="D498" s="206">
        <v>5440100295</v>
      </c>
      <c r="E498" s="206" t="s">
        <v>16881</v>
      </c>
      <c r="F498" s="206" t="s">
        <v>16912</v>
      </c>
      <c r="G498" s="206">
        <v>10</v>
      </c>
    </row>
    <row r="499" spans="1:7">
      <c r="A499" s="206" t="s">
        <v>15698</v>
      </c>
      <c r="B499" s="206" t="s">
        <v>65</v>
      </c>
      <c r="C499" s="206" t="s">
        <v>17419</v>
      </c>
      <c r="D499" s="206">
        <v>5440100295</v>
      </c>
      <c r="E499" s="206" t="s">
        <v>16881</v>
      </c>
      <c r="F499" s="206" t="s">
        <v>16912</v>
      </c>
      <c r="G499" s="206">
        <v>10</v>
      </c>
    </row>
    <row r="500" spans="1:7">
      <c r="A500" s="206" t="s">
        <v>15699</v>
      </c>
      <c r="B500" s="206" t="s">
        <v>65</v>
      </c>
      <c r="C500" s="206" t="s">
        <v>17420</v>
      </c>
      <c r="D500" s="206">
        <v>5440100295</v>
      </c>
      <c r="E500" s="206" t="s">
        <v>16881</v>
      </c>
      <c r="F500" s="206" t="s">
        <v>16912</v>
      </c>
      <c r="G500" s="206">
        <v>10</v>
      </c>
    </row>
    <row r="501" spans="1:7">
      <c r="A501" s="206" t="s">
        <v>15700</v>
      </c>
      <c r="B501" s="206" t="s">
        <v>65</v>
      </c>
      <c r="C501" s="206" t="s">
        <v>17421</v>
      </c>
      <c r="D501" s="206">
        <v>5440100295</v>
      </c>
      <c r="E501" s="206" t="s">
        <v>16881</v>
      </c>
      <c r="F501" s="206" t="s">
        <v>16912</v>
      </c>
      <c r="G501" s="206">
        <v>10</v>
      </c>
    </row>
    <row r="502" spans="1:7">
      <c r="A502" s="206" t="s">
        <v>15701</v>
      </c>
      <c r="B502" s="206" t="s">
        <v>65</v>
      </c>
      <c r="C502" s="206" t="s">
        <v>17422</v>
      </c>
      <c r="D502" s="206">
        <v>5440100295</v>
      </c>
      <c r="E502" s="206" t="s">
        <v>16881</v>
      </c>
      <c r="F502" s="206" t="s">
        <v>16902</v>
      </c>
      <c r="G502" s="206">
        <v>10</v>
      </c>
    </row>
    <row r="503" spans="1:7">
      <c r="A503" s="206" t="s">
        <v>15702</v>
      </c>
      <c r="B503" s="206" t="s">
        <v>65</v>
      </c>
      <c r="C503" s="206" t="s">
        <v>17423</v>
      </c>
      <c r="D503" s="206">
        <v>5440100295</v>
      </c>
      <c r="E503" s="206" t="s">
        <v>16881</v>
      </c>
      <c r="F503" s="206" t="s">
        <v>16902</v>
      </c>
      <c r="G503" s="206">
        <v>10</v>
      </c>
    </row>
    <row r="504" spans="1:7">
      <c r="A504" s="206" t="s">
        <v>15703</v>
      </c>
      <c r="B504" s="206" t="s">
        <v>65</v>
      </c>
      <c r="C504" s="206" t="s">
        <v>17424</v>
      </c>
      <c r="D504" s="206">
        <v>5440100295</v>
      </c>
      <c r="E504" s="206" t="s">
        <v>16881</v>
      </c>
      <c r="F504" s="206" t="s">
        <v>16918</v>
      </c>
      <c r="G504" s="206">
        <v>10</v>
      </c>
    </row>
    <row r="505" spans="1:7">
      <c r="A505" s="206" t="s">
        <v>15704</v>
      </c>
      <c r="B505" s="206" t="s">
        <v>65</v>
      </c>
      <c r="C505" s="206" t="s">
        <v>17425</v>
      </c>
      <c r="D505" s="206">
        <v>5440100295</v>
      </c>
      <c r="E505" s="206" t="s">
        <v>16881</v>
      </c>
      <c r="F505" s="206" t="s">
        <v>16914</v>
      </c>
      <c r="G505" s="206">
        <v>10</v>
      </c>
    </row>
    <row r="506" spans="1:7">
      <c r="A506" s="206" t="s">
        <v>15705</v>
      </c>
      <c r="B506" s="206" t="s">
        <v>65</v>
      </c>
      <c r="C506" s="206" t="s">
        <v>17426</v>
      </c>
      <c r="D506" s="206">
        <v>5440100295</v>
      </c>
      <c r="E506" s="206" t="s">
        <v>16881</v>
      </c>
      <c r="F506" s="206" t="s">
        <v>16891</v>
      </c>
      <c r="G506" s="206">
        <v>10</v>
      </c>
    </row>
    <row r="507" spans="1:7">
      <c r="A507" s="206" t="s">
        <v>15706</v>
      </c>
      <c r="B507" s="206" t="s">
        <v>65</v>
      </c>
      <c r="C507" s="206" t="s">
        <v>17427</v>
      </c>
      <c r="D507" s="206">
        <v>5440100295</v>
      </c>
      <c r="E507" s="206" t="s">
        <v>16881</v>
      </c>
      <c r="F507" s="206" t="s">
        <v>16914</v>
      </c>
      <c r="G507" s="206">
        <v>10</v>
      </c>
    </row>
    <row r="508" spans="1:7">
      <c r="A508" s="206" t="s">
        <v>15707</v>
      </c>
      <c r="B508" s="206" t="s">
        <v>65</v>
      </c>
      <c r="C508" s="206" t="s">
        <v>17428</v>
      </c>
      <c r="D508" s="206">
        <v>5440100295</v>
      </c>
      <c r="E508" s="206" t="s">
        <v>16881</v>
      </c>
      <c r="F508" s="206" t="s">
        <v>16898</v>
      </c>
      <c r="G508" s="206">
        <v>10</v>
      </c>
    </row>
    <row r="509" spans="1:7">
      <c r="A509" s="206" t="s">
        <v>15708</v>
      </c>
      <c r="B509" s="206" t="s">
        <v>65</v>
      </c>
      <c r="C509" s="206" t="s">
        <v>17429</v>
      </c>
      <c r="D509" s="206">
        <v>5440100295</v>
      </c>
      <c r="E509" s="206" t="s">
        <v>16881</v>
      </c>
      <c r="F509" s="206" t="s">
        <v>16904</v>
      </c>
      <c r="G509" s="206">
        <v>10</v>
      </c>
    </row>
    <row r="510" spans="1:7">
      <c r="A510" s="206" t="s">
        <v>15709</v>
      </c>
      <c r="B510" s="206" t="s">
        <v>65</v>
      </c>
      <c r="C510" s="206" t="s">
        <v>17430</v>
      </c>
      <c r="D510" s="206">
        <v>5440100295</v>
      </c>
      <c r="E510" s="206" t="s">
        <v>16881</v>
      </c>
      <c r="F510" s="206" t="s">
        <v>16917</v>
      </c>
      <c r="G510" s="206">
        <v>10</v>
      </c>
    </row>
    <row r="511" spans="1:7">
      <c r="A511" s="206" t="s">
        <v>15710</v>
      </c>
      <c r="B511" s="206" t="s">
        <v>65</v>
      </c>
      <c r="C511" s="206" t="s">
        <v>17431</v>
      </c>
      <c r="D511" s="206">
        <v>5440100295</v>
      </c>
      <c r="E511" s="206" t="s">
        <v>16881</v>
      </c>
      <c r="F511" s="206" t="s">
        <v>16904</v>
      </c>
      <c r="G511" s="206">
        <v>10</v>
      </c>
    </row>
    <row r="512" spans="1:7">
      <c r="A512" s="206" t="s">
        <v>15711</v>
      </c>
      <c r="B512" s="206" t="s">
        <v>65</v>
      </c>
      <c r="C512" s="206" t="s">
        <v>17432</v>
      </c>
      <c r="D512" s="206">
        <v>5440100295</v>
      </c>
      <c r="E512" s="206" t="s">
        <v>16881</v>
      </c>
      <c r="F512" s="206" t="s">
        <v>16914</v>
      </c>
      <c r="G512" s="206">
        <v>10</v>
      </c>
    </row>
    <row r="513" spans="1:7">
      <c r="A513" s="206" t="s">
        <v>15712</v>
      </c>
      <c r="B513" s="206" t="s">
        <v>65</v>
      </c>
      <c r="C513" s="206" t="s">
        <v>17433</v>
      </c>
      <c r="D513" s="206">
        <v>5440100295</v>
      </c>
      <c r="E513" s="206" t="s">
        <v>16881</v>
      </c>
      <c r="F513" s="206" t="s">
        <v>16916</v>
      </c>
      <c r="G513" s="206">
        <v>10</v>
      </c>
    </row>
    <row r="514" spans="1:7">
      <c r="A514" s="206" t="s">
        <v>15713</v>
      </c>
      <c r="B514" s="206" t="s">
        <v>65</v>
      </c>
      <c r="C514" s="206" t="s">
        <v>17434</v>
      </c>
      <c r="D514" s="206">
        <v>5440100295</v>
      </c>
      <c r="E514" s="206" t="s">
        <v>16881</v>
      </c>
      <c r="F514" s="206" t="s">
        <v>16907</v>
      </c>
      <c r="G514" s="206">
        <v>10</v>
      </c>
    </row>
    <row r="515" spans="1:7">
      <c r="A515" s="206" t="s">
        <v>15714</v>
      </c>
      <c r="B515" s="206" t="s">
        <v>65</v>
      </c>
      <c r="C515" s="206" t="s">
        <v>17435</v>
      </c>
      <c r="D515" s="206">
        <v>5440100295</v>
      </c>
      <c r="E515" s="206" t="s">
        <v>16881</v>
      </c>
      <c r="F515" s="206" t="s">
        <v>16903</v>
      </c>
      <c r="G515" s="206">
        <v>10</v>
      </c>
    </row>
    <row r="516" spans="1:7">
      <c r="A516" s="206" t="s">
        <v>15715</v>
      </c>
      <c r="B516" s="206" t="s">
        <v>65</v>
      </c>
      <c r="C516" s="206" t="s">
        <v>17436</v>
      </c>
      <c r="D516" s="206">
        <v>5440100295</v>
      </c>
      <c r="E516" s="206" t="s">
        <v>16881</v>
      </c>
      <c r="F516" s="206" t="s">
        <v>16914</v>
      </c>
      <c r="G516" s="206">
        <v>10</v>
      </c>
    </row>
    <row r="517" spans="1:7">
      <c r="A517" s="206" t="s">
        <v>15716</v>
      </c>
      <c r="B517" s="206" t="s">
        <v>65</v>
      </c>
      <c r="C517" s="206" t="s">
        <v>17437</v>
      </c>
      <c r="D517" s="206">
        <v>5440100295</v>
      </c>
      <c r="E517" s="206" t="s">
        <v>16881</v>
      </c>
      <c r="F517" s="206" t="s">
        <v>16917</v>
      </c>
      <c r="G517" s="206">
        <v>10</v>
      </c>
    </row>
    <row r="518" spans="1:7">
      <c r="A518" s="206" t="s">
        <v>15717</v>
      </c>
      <c r="B518" s="206" t="s">
        <v>65</v>
      </c>
      <c r="C518" s="206" t="s">
        <v>17438</v>
      </c>
      <c r="D518" s="206">
        <v>5440100295</v>
      </c>
      <c r="E518" s="206" t="s">
        <v>16881</v>
      </c>
      <c r="F518" s="206" t="s">
        <v>16903</v>
      </c>
      <c r="G518" s="206">
        <v>10</v>
      </c>
    </row>
    <row r="519" spans="1:7">
      <c r="A519" s="206" t="s">
        <v>15718</v>
      </c>
      <c r="B519" s="206" t="s">
        <v>65</v>
      </c>
      <c r="C519" s="206" t="s">
        <v>17439</v>
      </c>
      <c r="D519" s="206">
        <v>5440100295</v>
      </c>
      <c r="E519" s="206" t="s">
        <v>16881</v>
      </c>
      <c r="F519" s="206" t="s">
        <v>16907</v>
      </c>
      <c r="G519" s="206">
        <v>10</v>
      </c>
    </row>
    <row r="520" spans="1:7">
      <c r="A520" s="206" t="s">
        <v>15719</v>
      </c>
      <c r="B520" s="206" t="s">
        <v>65</v>
      </c>
      <c r="C520" s="206" t="s">
        <v>17440</v>
      </c>
      <c r="D520" s="206">
        <v>5440100295</v>
      </c>
      <c r="E520" s="206" t="s">
        <v>16881</v>
      </c>
      <c r="F520" s="206" t="s">
        <v>16901</v>
      </c>
      <c r="G520" s="206">
        <v>10</v>
      </c>
    </row>
    <row r="521" spans="1:7">
      <c r="A521" s="206" t="s">
        <v>15720</v>
      </c>
      <c r="B521" s="206" t="s">
        <v>65</v>
      </c>
      <c r="C521" s="206" t="s">
        <v>17441</v>
      </c>
      <c r="D521" s="206">
        <v>5440100295</v>
      </c>
      <c r="E521" s="206" t="s">
        <v>16881</v>
      </c>
      <c r="F521" s="206" t="s">
        <v>16907</v>
      </c>
      <c r="G521" s="206">
        <v>10</v>
      </c>
    </row>
    <row r="522" spans="1:7">
      <c r="A522" s="206" t="s">
        <v>15721</v>
      </c>
      <c r="B522" s="206" t="s">
        <v>65</v>
      </c>
      <c r="C522" s="206" t="s">
        <v>17442</v>
      </c>
      <c r="D522" s="206">
        <v>5440100295</v>
      </c>
      <c r="E522" s="206" t="s">
        <v>16881</v>
      </c>
      <c r="F522" s="206" t="s">
        <v>16913</v>
      </c>
      <c r="G522" s="206">
        <v>10</v>
      </c>
    </row>
    <row r="523" spans="1:7">
      <c r="A523" s="206" t="s">
        <v>15722</v>
      </c>
      <c r="B523" s="206" t="s">
        <v>65</v>
      </c>
      <c r="C523" s="206" t="s">
        <v>17443</v>
      </c>
      <c r="D523" s="206">
        <v>5440100295</v>
      </c>
      <c r="E523" s="206" t="s">
        <v>16881</v>
      </c>
      <c r="F523" s="206" t="s">
        <v>16898</v>
      </c>
      <c r="G523" s="206">
        <v>10</v>
      </c>
    </row>
    <row r="524" spans="1:7">
      <c r="A524" s="206" t="s">
        <v>15723</v>
      </c>
      <c r="B524" s="206" t="s">
        <v>65</v>
      </c>
      <c r="C524" s="206" t="s">
        <v>17444</v>
      </c>
      <c r="D524" s="206">
        <v>5440100295</v>
      </c>
      <c r="E524" s="206" t="s">
        <v>16881</v>
      </c>
      <c r="F524" s="206" t="s">
        <v>16901</v>
      </c>
      <c r="G524" s="206">
        <v>10</v>
      </c>
    </row>
    <row r="525" spans="1:7">
      <c r="A525" s="206" t="s">
        <v>15724</v>
      </c>
      <c r="B525" s="206" t="s">
        <v>65</v>
      </c>
      <c r="C525" s="206" t="s">
        <v>17445</v>
      </c>
      <c r="D525" s="206">
        <v>5440100295</v>
      </c>
      <c r="E525" s="206" t="s">
        <v>16881</v>
      </c>
      <c r="F525" s="206" t="s">
        <v>16898</v>
      </c>
      <c r="G525" s="206">
        <v>10</v>
      </c>
    </row>
    <row r="526" spans="1:7">
      <c r="A526" s="206" t="s">
        <v>15725</v>
      </c>
      <c r="B526" s="206" t="s">
        <v>65</v>
      </c>
      <c r="C526" s="206" t="s">
        <v>17446</v>
      </c>
      <c r="D526" s="206">
        <v>5440100295</v>
      </c>
      <c r="E526" s="206" t="s">
        <v>16881</v>
      </c>
      <c r="F526" s="206" t="s">
        <v>16904</v>
      </c>
      <c r="G526" s="206">
        <v>10</v>
      </c>
    </row>
    <row r="527" spans="1:7">
      <c r="A527" s="206" t="s">
        <v>15726</v>
      </c>
      <c r="B527" s="206" t="s">
        <v>65</v>
      </c>
      <c r="C527" s="206" t="s">
        <v>17447</v>
      </c>
      <c r="D527" s="206">
        <v>5440100295</v>
      </c>
      <c r="E527" s="206" t="s">
        <v>16881</v>
      </c>
      <c r="F527" s="206" t="s">
        <v>16898</v>
      </c>
      <c r="G527" s="206">
        <v>10</v>
      </c>
    </row>
    <row r="528" spans="1:7">
      <c r="A528" s="206" t="s">
        <v>15727</v>
      </c>
      <c r="B528" s="206" t="s">
        <v>65</v>
      </c>
      <c r="C528" s="206" t="s">
        <v>17448</v>
      </c>
      <c r="D528" s="206">
        <v>5440100295</v>
      </c>
      <c r="E528" s="206" t="s">
        <v>16881</v>
      </c>
      <c r="F528" s="206" t="s">
        <v>16911</v>
      </c>
      <c r="G528" s="206">
        <v>10</v>
      </c>
    </row>
    <row r="529" spans="1:7">
      <c r="A529" s="206" t="s">
        <v>15728</v>
      </c>
      <c r="B529" s="206" t="s">
        <v>65</v>
      </c>
      <c r="C529" s="206" t="s">
        <v>17449</v>
      </c>
      <c r="D529" s="206">
        <v>5440100295</v>
      </c>
      <c r="E529" s="206" t="s">
        <v>16881</v>
      </c>
      <c r="F529" s="206" t="s">
        <v>16907</v>
      </c>
      <c r="G529" s="206">
        <v>10</v>
      </c>
    </row>
    <row r="530" spans="1:7">
      <c r="A530" s="206" t="s">
        <v>15729</v>
      </c>
      <c r="B530" s="206" t="s">
        <v>65</v>
      </c>
      <c r="C530" s="206" t="s">
        <v>17450</v>
      </c>
      <c r="D530" s="206">
        <v>5440100295</v>
      </c>
      <c r="E530" s="206" t="s">
        <v>16881</v>
      </c>
      <c r="F530" s="206" t="s">
        <v>16901</v>
      </c>
      <c r="G530" s="206">
        <v>10</v>
      </c>
    </row>
    <row r="531" spans="1:7">
      <c r="A531" s="206" t="s">
        <v>15730</v>
      </c>
      <c r="B531" s="206" t="s">
        <v>65</v>
      </c>
      <c r="C531" s="206" t="s">
        <v>17451</v>
      </c>
      <c r="D531" s="206">
        <v>5440100295</v>
      </c>
      <c r="E531" s="206" t="s">
        <v>16881</v>
      </c>
      <c r="F531" s="206" t="s">
        <v>16904</v>
      </c>
      <c r="G531" s="206">
        <v>10</v>
      </c>
    </row>
    <row r="532" spans="1:7">
      <c r="A532" s="206" t="s">
        <v>15731</v>
      </c>
      <c r="B532" s="206" t="s">
        <v>65</v>
      </c>
      <c r="C532" s="206" t="s">
        <v>17452</v>
      </c>
      <c r="D532" s="206">
        <v>5440100295</v>
      </c>
      <c r="E532" s="206" t="s">
        <v>16881</v>
      </c>
      <c r="F532" s="206" t="s">
        <v>16907</v>
      </c>
      <c r="G532" s="206">
        <v>10</v>
      </c>
    </row>
    <row r="533" spans="1:7">
      <c r="A533" s="206" t="s">
        <v>15732</v>
      </c>
      <c r="B533" s="206" t="s">
        <v>65</v>
      </c>
      <c r="C533" s="206" t="s">
        <v>17453</v>
      </c>
      <c r="D533" s="206">
        <v>5440100295</v>
      </c>
      <c r="E533" s="206" t="s">
        <v>16881</v>
      </c>
      <c r="F533" s="206" t="s">
        <v>16888</v>
      </c>
      <c r="G533" s="206">
        <v>10</v>
      </c>
    </row>
    <row r="534" spans="1:7">
      <c r="A534" s="206" t="s">
        <v>15733</v>
      </c>
      <c r="B534" s="206" t="s">
        <v>65</v>
      </c>
      <c r="C534" s="206" t="s">
        <v>17454</v>
      </c>
      <c r="D534" s="206">
        <v>5440100295</v>
      </c>
      <c r="E534" s="206" t="s">
        <v>16881</v>
      </c>
      <c r="F534" s="206" t="s">
        <v>16918</v>
      </c>
      <c r="G534" s="206">
        <v>10</v>
      </c>
    </row>
    <row r="535" spans="1:7">
      <c r="A535" s="206" t="s">
        <v>15734</v>
      </c>
      <c r="B535" s="206" t="s">
        <v>65</v>
      </c>
      <c r="C535" s="206" t="s">
        <v>17455</v>
      </c>
      <c r="D535" s="206">
        <v>5440100295</v>
      </c>
      <c r="E535" s="206" t="s">
        <v>16881</v>
      </c>
      <c r="F535" s="206" t="s">
        <v>16896</v>
      </c>
      <c r="G535" s="206">
        <v>10</v>
      </c>
    </row>
    <row r="536" spans="1:7">
      <c r="A536" s="206" t="s">
        <v>15735</v>
      </c>
      <c r="B536" s="206" t="s">
        <v>65</v>
      </c>
      <c r="C536" s="206" t="s">
        <v>17456</v>
      </c>
      <c r="D536" s="206">
        <v>5440100295</v>
      </c>
      <c r="E536" s="206" t="s">
        <v>16881</v>
      </c>
      <c r="F536" s="206" t="s">
        <v>16913</v>
      </c>
      <c r="G536" s="206">
        <v>10</v>
      </c>
    </row>
    <row r="537" spans="1:7">
      <c r="A537" s="206" t="s">
        <v>15736</v>
      </c>
      <c r="B537" s="206" t="s">
        <v>65</v>
      </c>
      <c r="C537" s="206" t="s">
        <v>17457</v>
      </c>
      <c r="D537" s="206">
        <v>5440100295</v>
      </c>
      <c r="E537" s="206" t="s">
        <v>16881</v>
      </c>
      <c r="F537" s="206" t="s">
        <v>16919</v>
      </c>
      <c r="G537" s="206">
        <v>10</v>
      </c>
    </row>
    <row r="538" spans="1:7">
      <c r="A538" s="206" t="s">
        <v>15737</v>
      </c>
      <c r="B538" s="206" t="s">
        <v>65</v>
      </c>
      <c r="C538" s="206" t="s">
        <v>17458</v>
      </c>
      <c r="D538" s="206">
        <v>5440100295</v>
      </c>
      <c r="E538" s="206" t="s">
        <v>16881</v>
      </c>
      <c r="F538" s="206" t="s">
        <v>16906</v>
      </c>
      <c r="G538" s="206">
        <v>10</v>
      </c>
    </row>
    <row r="539" spans="1:7">
      <c r="A539" s="206" t="s">
        <v>15738</v>
      </c>
      <c r="B539" s="206" t="s">
        <v>65</v>
      </c>
      <c r="C539" s="206" t="s">
        <v>17459</v>
      </c>
      <c r="D539" s="206">
        <v>5440100295</v>
      </c>
      <c r="E539" s="206" t="s">
        <v>16881</v>
      </c>
      <c r="F539" s="206" t="s">
        <v>16919</v>
      </c>
      <c r="G539" s="206">
        <v>10</v>
      </c>
    </row>
    <row r="540" spans="1:7">
      <c r="A540" s="206" t="s">
        <v>15739</v>
      </c>
      <c r="B540" s="206" t="s">
        <v>65</v>
      </c>
      <c r="C540" s="206" t="s">
        <v>17460</v>
      </c>
      <c r="D540" s="206">
        <v>5440100295</v>
      </c>
      <c r="E540" s="206" t="s">
        <v>16881</v>
      </c>
      <c r="F540" s="206" t="s">
        <v>16918</v>
      </c>
      <c r="G540" s="206">
        <v>10</v>
      </c>
    </row>
    <row r="541" spans="1:7">
      <c r="A541" s="206" t="s">
        <v>15740</v>
      </c>
      <c r="B541" s="206" t="s">
        <v>65</v>
      </c>
      <c r="C541" s="206" t="s">
        <v>17461</v>
      </c>
      <c r="D541" s="206">
        <v>5440100295</v>
      </c>
      <c r="E541" s="206" t="s">
        <v>16881</v>
      </c>
      <c r="F541" s="206" t="s">
        <v>16919</v>
      </c>
      <c r="G541" s="206">
        <v>10</v>
      </c>
    </row>
    <row r="542" spans="1:7">
      <c r="A542" s="206" t="s">
        <v>15741</v>
      </c>
      <c r="B542" s="206" t="s">
        <v>65</v>
      </c>
      <c r="C542" s="206" t="s">
        <v>17462</v>
      </c>
      <c r="D542" s="206">
        <v>5440100295</v>
      </c>
      <c r="E542" s="206" t="s">
        <v>16881</v>
      </c>
      <c r="F542" s="206" t="s">
        <v>16906</v>
      </c>
      <c r="G542" s="206">
        <v>10</v>
      </c>
    </row>
    <row r="543" spans="1:7">
      <c r="A543" s="206" t="s">
        <v>15742</v>
      </c>
      <c r="B543" s="206" t="s">
        <v>65</v>
      </c>
      <c r="C543" s="206" t="s">
        <v>17463</v>
      </c>
      <c r="D543" s="206">
        <v>5440100295</v>
      </c>
      <c r="E543" s="206" t="s">
        <v>16881</v>
      </c>
      <c r="F543" s="206" t="s">
        <v>16896</v>
      </c>
      <c r="G543" s="206">
        <v>10</v>
      </c>
    </row>
    <row r="544" spans="1:7">
      <c r="A544" s="206" t="s">
        <v>15743</v>
      </c>
      <c r="B544" s="206" t="s">
        <v>65</v>
      </c>
      <c r="C544" s="206" t="s">
        <v>17464</v>
      </c>
      <c r="D544" s="206">
        <v>5440100295</v>
      </c>
      <c r="E544" s="206" t="s">
        <v>16881</v>
      </c>
      <c r="F544" s="206" t="s">
        <v>16896</v>
      </c>
      <c r="G544" s="206">
        <v>10</v>
      </c>
    </row>
    <row r="545" spans="1:7">
      <c r="A545" s="206" t="s">
        <v>15744</v>
      </c>
      <c r="B545" s="206" t="s">
        <v>65</v>
      </c>
      <c r="C545" s="206" t="s">
        <v>17465</v>
      </c>
      <c r="D545" s="206">
        <v>5440100295</v>
      </c>
      <c r="E545" s="206" t="s">
        <v>16881</v>
      </c>
      <c r="F545" s="206" t="s">
        <v>16906</v>
      </c>
      <c r="G545" s="206">
        <v>10</v>
      </c>
    </row>
    <row r="546" spans="1:7">
      <c r="A546" s="206" t="s">
        <v>15745</v>
      </c>
      <c r="B546" s="206" t="s">
        <v>65</v>
      </c>
      <c r="C546" s="206" t="s">
        <v>17466</v>
      </c>
      <c r="D546" s="206">
        <v>5440100295</v>
      </c>
      <c r="E546" s="206" t="s">
        <v>16881</v>
      </c>
      <c r="F546" s="206" t="s">
        <v>16919</v>
      </c>
      <c r="G546" s="206">
        <v>10</v>
      </c>
    </row>
    <row r="547" spans="1:7">
      <c r="A547" s="206" t="s">
        <v>15746</v>
      </c>
      <c r="B547" s="206" t="s">
        <v>65</v>
      </c>
      <c r="C547" s="206" t="s">
        <v>17467</v>
      </c>
      <c r="D547" s="206">
        <v>5440100295</v>
      </c>
      <c r="E547" s="206" t="s">
        <v>16881</v>
      </c>
      <c r="F547" s="206" t="s">
        <v>16918</v>
      </c>
      <c r="G547" s="206">
        <v>10</v>
      </c>
    </row>
    <row r="548" spans="1:7">
      <c r="A548" s="206" t="s">
        <v>15747</v>
      </c>
      <c r="B548" s="206" t="s">
        <v>65</v>
      </c>
      <c r="C548" s="206" t="s">
        <v>17468</v>
      </c>
      <c r="D548" s="206">
        <v>5440100295</v>
      </c>
      <c r="E548" s="206" t="s">
        <v>16881</v>
      </c>
      <c r="F548" s="206" t="s">
        <v>16906</v>
      </c>
      <c r="G548" s="206">
        <v>10</v>
      </c>
    </row>
    <row r="549" spans="1:7">
      <c r="A549" s="206" t="s">
        <v>15748</v>
      </c>
      <c r="B549" s="206" t="s">
        <v>65</v>
      </c>
      <c r="C549" s="206" t="s">
        <v>17469</v>
      </c>
      <c r="D549" s="206">
        <v>5440100295</v>
      </c>
      <c r="E549" s="206" t="s">
        <v>16881</v>
      </c>
      <c r="F549" s="206" t="s">
        <v>16906</v>
      </c>
      <c r="G549" s="206">
        <v>10</v>
      </c>
    </row>
    <row r="550" spans="1:7">
      <c r="A550" s="206" t="s">
        <v>15749</v>
      </c>
      <c r="B550" s="206" t="s">
        <v>65</v>
      </c>
      <c r="C550" s="206" t="s">
        <v>17470</v>
      </c>
      <c r="D550" s="206">
        <v>5440100295</v>
      </c>
      <c r="E550" s="206" t="s">
        <v>16881</v>
      </c>
      <c r="F550" s="206" t="s">
        <v>16919</v>
      </c>
      <c r="G550" s="206">
        <v>10</v>
      </c>
    </row>
    <row r="551" spans="1:7">
      <c r="A551" s="206" t="s">
        <v>15750</v>
      </c>
      <c r="B551" s="206" t="s">
        <v>65</v>
      </c>
      <c r="C551" s="206" t="s">
        <v>17471</v>
      </c>
      <c r="D551" s="206">
        <v>5440100295</v>
      </c>
      <c r="E551" s="206" t="s">
        <v>16881</v>
      </c>
      <c r="F551" s="206" t="s">
        <v>16896</v>
      </c>
      <c r="G551" s="206">
        <v>10</v>
      </c>
    </row>
    <row r="552" spans="1:7">
      <c r="A552" s="206" t="s">
        <v>15751</v>
      </c>
      <c r="B552" s="206" t="s">
        <v>65</v>
      </c>
      <c r="C552" s="206" t="s">
        <v>17472</v>
      </c>
      <c r="D552" s="206">
        <v>5440100295</v>
      </c>
      <c r="E552" s="206" t="s">
        <v>16881</v>
      </c>
      <c r="F552" s="206" t="s">
        <v>16911</v>
      </c>
      <c r="G552" s="206">
        <v>10</v>
      </c>
    </row>
    <row r="553" spans="1:7">
      <c r="A553" s="206" t="s">
        <v>15752</v>
      </c>
      <c r="B553" s="206" t="s">
        <v>65</v>
      </c>
      <c r="C553" s="206" t="s">
        <v>17473</v>
      </c>
      <c r="D553" s="206">
        <v>5440100295</v>
      </c>
      <c r="E553" s="206" t="s">
        <v>16881</v>
      </c>
      <c r="F553" s="206" t="s">
        <v>16890</v>
      </c>
      <c r="G553" s="206">
        <v>10</v>
      </c>
    </row>
    <row r="554" spans="1:7">
      <c r="A554" s="206" t="s">
        <v>15753</v>
      </c>
      <c r="B554" s="206" t="s">
        <v>65</v>
      </c>
      <c r="C554" s="206" t="s">
        <v>17474</v>
      </c>
      <c r="D554" s="206">
        <v>5440100295</v>
      </c>
      <c r="E554" s="206" t="s">
        <v>16881</v>
      </c>
      <c r="F554" s="206" t="s">
        <v>16919</v>
      </c>
      <c r="G554" s="206">
        <v>10</v>
      </c>
    </row>
    <row r="555" spans="1:7">
      <c r="A555" s="206" t="s">
        <v>15754</v>
      </c>
      <c r="B555" s="206" t="s">
        <v>65</v>
      </c>
      <c r="C555" s="206" t="s">
        <v>17475</v>
      </c>
      <c r="D555" s="206">
        <v>5440100295</v>
      </c>
      <c r="E555" s="206" t="s">
        <v>16881</v>
      </c>
      <c r="F555" s="206" t="s">
        <v>16918</v>
      </c>
      <c r="G555" s="206">
        <v>10</v>
      </c>
    </row>
    <row r="556" spans="1:7">
      <c r="A556" s="206" t="s">
        <v>15755</v>
      </c>
      <c r="B556" s="206" t="s">
        <v>65</v>
      </c>
      <c r="C556" s="206" t="s">
        <v>17476</v>
      </c>
      <c r="D556" s="206">
        <v>5440100295</v>
      </c>
      <c r="E556" s="206" t="s">
        <v>16881</v>
      </c>
      <c r="F556" s="206" t="s">
        <v>16890</v>
      </c>
      <c r="G556" s="206">
        <v>10</v>
      </c>
    </row>
    <row r="557" spans="1:7">
      <c r="A557" s="206" t="s">
        <v>15756</v>
      </c>
      <c r="B557" s="206" t="s">
        <v>65</v>
      </c>
      <c r="C557" s="206" t="s">
        <v>17477</v>
      </c>
      <c r="D557" s="206">
        <v>5440100295</v>
      </c>
      <c r="E557" s="206" t="s">
        <v>16881</v>
      </c>
      <c r="F557" s="206" t="s">
        <v>16918</v>
      </c>
      <c r="G557" s="206">
        <v>10</v>
      </c>
    </row>
    <row r="558" spans="1:7">
      <c r="A558" s="206" t="s">
        <v>15757</v>
      </c>
      <c r="B558" s="206" t="s">
        <v>65</v>
      </c>
      <c r="C558" s="206" t="s">
        <v>17478</v>
      </c>
      <c r="D558" s="206">
        <v>5440100295</v>
      </c>
      <c r="E558" s="206" t="s">
        <v>16881</v>
      </c>
      <c r="F558" s="206" t="s">
        <v>16913</v>
      </c>
      <c r="G558" s="206">
        <v>10</v>
      </c>
    </row>
    <row r="559" spans="1:7">
      <c r="A559" s="206" t="s">
        <v>15758</v>
      </c>
      <c r="B559" s="206" t="s">
        <v>65</v>
      </c>
      <c r="C559" s="206" t="s">
        <v>17479</v>
      </c>
      <c r="D559" s="206">
        <v>5440100295</v>
      </c>
      <c r="E559" s="206" t="s">
        <v>16881</v>
      </c>
      <c r="F559" s="206" t="s">
        <v>16919</v>
      </c>
      <c r="G559" s="206">
        <v>10</v>
      </c>
    </row>
    <row r="560" spans="1:7">
      <c r="A560" s="206" t="s">
        <v>15759</v>
      </c>
      <c r="B560" s="206" t="s">
        <v>65</v>
      </c>
      <c r="C560" s="206" t="s">
        <v>17480</v>
      </c>
      <c r="D560" s="206">
        <v>5440100295</v>
      </c>
      <c r="E560" s="206" t="s">
        <v>16881</v>
      </c>
      <c r="F560" s="206" t="s">
        <v>16910</v>
      </c>
      <c r="G560" s="206">
        <v>10</v>
      </c>
    </row>
    <row r="561" spans="1:7">
      <c r="A561" s="206" t="s">
        <v>15760</v>
      </c>
      <c r="B561" s="206" t="s">
        <v>65</v>
      </c>
      <c r="C561" s="206" t="s">
        <v>17481</v>
      </c>
      <c r="D561" s="206">
        <v>5440100295</v>
      </c>
      <c r="E561" s="206" t="s">
        <v>16881</v>
      </c>
      <c r="F561" s="206" t="s">
        <v>16909</v>
      </c>
      <c r="G561" s="206">
        <v>10</v>
      </c>
    </row>
    <row r="562" spans="1:7">
      <c r="A562" s="206" t="s">
        <v>15761</v>
      </c>
      <c r="B562" s="206" t="s">
        <v>65</v>
      </c>
      <c r="C562" s="206" t="s">
        <v>17482</v>
      </c>
      <c r="D562" s="206">
        <v>5440100295</v>
      </c>
      <c r="E562" s="206" t="s">
        <v>16881</v>
      </c>
      <c r="F562" s="206" t="s">
        <v>16915</v>
      </c>
      <c r="G562" s="206">
        <v>10</v>
      </c>
    </row>
    <row r="563" spans="1:7">
      <c r="A563" s="206" t="s">
        <v>15762</v>
      </c>
      <c r="B563" s="206" t="s">
        <v>65</v>
      </c>
      <c r="C563" s="206" t="s">
        <v>17483</v>
      </c>
      <c r="D563" s="206">
        <v>5440100295</v>
      </c>
      <c r="E563" s="206" t="s">
        <v>16881</v>
      </c>
      <c r="F563" s="206" t="s">
        <v>16910</v>
      </c>
      <c r="G563" s="206">
        <v>10</v>
      </c>
    </row>
    <row r="564" spans="1:7">
      <c r="A564" s="206" t="s">
        <v>15763</v>
      </c>
      <c r="B564" s="206" t="s">
        <v>65</v>
      </c>
      <c r="C564" s="206" t="s">
        <v>17484</v>
      </c>
      <c r="D564" s="206">
        <v>5440100295</v>
      </c>
      <c r="E564" s="206" t="s">
        <v>16881</v>
      </c>
      <c r="F564" s="206" t="s">
        <v>16890</v>
      </c>
      <c r="G564" s="206">
        <v>10</v>
      </c>
    </row>
    <row r="565" spans="1:7">
      <c r="A565" s="206" t="s">
        <v>15764</v>
      </c>
      <c r="B565" s="206" t="s">
        <v>65</v>
      </c>
      <c r="C565" s="206" t="s">
        <v>17485</v>
      </c>
      <c r="D565" s="206">
        <v>5440100295</v>
      </c>
      <c r="E565" s="206" t="s">
        <v>16881</v>
      </c>
      <c r="F565" s="206" t="s">
        <v>16910</v>
      </c>
      <c r="G565" s="206">
        <v>10</v>
      </c>
    </row>
    <row r="566" spans="1:7">
      <c r="A566" s="206" t="s">
        <v>15765</v>
      </c>
      <c r="B566" s="206" t="s">
        <v>65</v>
      </c>
      <c r="C566" s="206" t="s">
        <v>17486</v>
      </c>
      <c r="D566" s="206">
        <v>5440100295</v>
      </c>
      <c r="E566" s="206" t="s">
        <v>16881</v>
      </c>
      <c r="F566" s="206" t="s">
        <v>16899</v>
      </c>
      <c r="G566" s="206">
        <v>10</v>
      </c>
    </row>
    <row r="567" spans="1:7">
      <c r="A567" s="206" t="s">
        <v>15766</v>
      </c>
      <c r="B567" s="206" t="s">
        <v>65</v>
      </c>
      <c r="C567" s="206" t="s">
        <v>17487</v>
      </c>
      <c r="D567" s="206">
        <v>5440100295</v>
      </c>
      <c r="E567" s="206" t="s">
        <v>16881</v>
      </c>
      <c r="F567" s="206" t="s">
        <v>16899</v>
      </c>
      <c r="G567" s="206">
        <v>10</v>
      </c>
    </row>
    <row r="568" spans="1:7">
      <c r="A568" s="206" t="s">
        <v>15767</v>
      </c>
      <c r="B568" s="206" t="s">
        <v>65</v>
      </c>
      <c r="C568" s="206" t="s">
        <v>17488</v>
      </c>
      <c r="D568" s="206">
        <v>5440100295</v>
      </c>
      <c r="E568" s="206" t="s">
        <v>16881</v>
      </c>
      <c r="F568" s="206" t="s">
        <v>16915</v>
      </c>
      <c r="G568" s="206">
        <v>10</v>
      </c>
    </row>
    <row r="569" spans="1:7">
      <c r="A569" s="206" t="s">
        <v>15768</v>
      </c>
      <c r="B569" s="206" t="s">
        <v>65</v>
      </c>
      <c r="C569" s="206" t="s">
        <v>17489</v>
      </c>
      <c r="D569" s="206">
        <v>5440100295</v>
      </c>
      <c r="E569" s="206" t="s">
        <v>16881</v>
      </c>
      <c r="F569" s="206" t="s">
        <v>16882</v>
      </c>
      <c r="G569" s="206">
        <v>10</v>
      </c>
    </row>
    <row r="570" spans="1:7">
      <c r="A570" s="206" t="s">
        <v>15769</v>
      </c>
      <c r="B570" s="206" t="s">
        <v>65</v>
      </c>
      <c r="C570" s="206" t="s">
        <v>17490</v>
      </c>
      <c r="D570" s="206">
        <v>5440100295</v>
      </c>
      <c r="E570" s="206" t="s">
        <v>16881</v>
      </c>
      <c r="F570" s="206" t="s">
        <v>16911</v>
      </c>
      <c r="G570" s="206">
        <v>10</v>
      </c>
    </row>
    <row r="571" spans="1:7">
      <c r="A571" s="206" t="s">
        <v>15770</v>
      </c>
      <c r="B571" s="206" t="s">
        <v>65</v>
      </c>
      <c r="C571" s="206" t="s">
        <v>17491</v>
      </c>
      <c r="D571" s="206">
        <v>5440100295</v>
      </c>
      <c r="E571" s="206" t="s">
        <v>16881</v>
      </c>
      <c r="F571" s="206" t="s">
        <v>16905</v>
      </c>
      <c r="G571" s="206">
        <v>10</v>
      </c>
    </row>
    <row r="572" spans="1:7">
      <c r="A572" s="206" t="s">
        <v>15771</v>
      </c>
      <c r="B572" s="206" t="s">
        <v>65</v>
      </c>
      <c r="C572" s="206" t="s">
        <v>17492</v>
      </c>
      <c r="D572" s="206">
        <v>5440100295</v>
      </c>
      <c r="E572" s="206" t="s">
        <v>16881</v>
      </c>
      <c r="F572" s="206" t="s">
        <v>16884</v>
      </c>
      <c r="G572" s="206">
        <v>10</v>
      </c>
    </row>
    <row r="573" spans="1:7">
      <c r="A573" s="206" t="s">
        <v>15772</v>
      </c>
      <c r="B573" s="206" t="s">
        <v>65</v>
      </c>
      <c r="C573" s="206" t="s">
        <v>17493</v>
      </c>
      <c r="D573" s="206">
        <v>5440100295</v>
      </c>
      <c r="E573" s="206" t="s">
        <v>16881</v>
      </c>
      <c r="F573" s="206" t="s">
        <v>16899</v>
      </c>
      <c r="G573" s="206">
        <v>10</v>
      </c>
    </row>
    <row r="574" spans="1:7">
      <c r="A574" s="206" t="s">
        <v>15773</v>
      </c>
      <c r="B574" s="206" t="s">
        <v>65</v>
      </c>
      <c r="C574" s="206" t="s">
        <v>17494</v>
      </c>
      <c r="D574" s="206">
        <v>5440100295</v>
      </c>
      <c r="E574" s="206" t="s">
        <v>16881</v>
      </c>
      <c r="F574" s="206" t="s">
        <v>16916</v>
      </c>
      <c r="G574" s="206">
        <v>10</v>
      </c>
    </row>
    <row r="575" spans="1:7">
      <c r="A575" s="206" t="s">
        <v>15774</v>
      </c>
      <c r="B575" s="206" t="s">
        <v>65</v>
      </c>
      <c r="C575" s="206" t="s">
        <v>17495</v>
      </c>
      <c r="D575" s="206">
        <v>5440100295</v>
      </c>
      <c r="E575" s="206" t="s">
        <v>16881</v>
      </c>
      <c r="F575" s="206" t="s">
        <v>16905</v>
      </c>
      <c r="G575" s="206">
        <v>10</v>
      </c>
    </row>
    <row r="576" spans="1:7">
      <c r="A576" s="206" t="s">
        <v>15775</v>
      </c>
      <c r="B576" s="206" t="s">
        <v>65</v>
      </c>
      <c r="C576" s="206" t="s">
        <v>17496</v>
      </c>
      <c r="D576" s="206">
        <v>5440100295</v>
      </c>
      <c r="E576" s="206" t="s">
        <v>16881</v>
      </c>
      <c r="F576" s="206" t="s">
        <v>16900</v>
      </c>
      <c r="G576" s="206">
        <v>10</v>
      </c>
    </row>
    <row r="577" spans="1:7">
      <c r="A577" s="206" t="s">
        <v>15776</v>
      </c>
      <c r="B577" s="206" t="s">
        <v>65</v>
      </c>
      <c r="C577" s="206" t="s">
        <v>17497</v>
      </c>
      <c r="D577" s="206">
        <v>5440100295</v>
      </c>
      <c r="E577" s="206" t="s">
        <v>16881</v>
      </c>
      <c r="F577" s="206" t="s">
        <v>16911</v>
      </c>
      <c r="G577" s="206">
        <v>10</v>
      </c>
    </row>
    <row r="578" spans="1:7">
      <c r="A578" s="206" t="s">
        <v>15777</v>
      </c>
      <c r="B578" s="206" t="s">
        <v>65</v>
      </c>
      <c r="C578" s="206" t="s">
        <v>17498</v>
      </c>
      <c r="D578" s="206">
        <v>5440100295</v>
      </c>
      <c r="E578" s="206" t="s">
        <v>16881</v>
      </c>
      <c r="F578" s="206" t="s">
        <v>16915</v>
      </c>
      <c r="G578" s="206">
        <v>10</v>
      </c>
    </row>
    <row r="579" spans="1:7">
      <c r="A579" s="206" t="s">
        <v>15778</v>
      </c>
      <c r="B579" s="206" t="s">
        <v>65</v>
      </c>
      <c r="C579" s="206" t="s">
        <v>17499</v>
      </c>
      <c r="D579" s="206">
        <v>5440100295</v>
      </c>
      <c r="E579" s="206" t="s">
        <v>16881</v>
      </c>
      <c r="F579" s="206" t="s">
        <v>16915</v>
      </c>
      <c r="G579" s="206">
        <v>10</v>
      </c>
    </row>
    <row r="580" spans="1:7">
      <c r="A580" s="206" t="s">
        <v>15779</v>
      </c>
      <c r="B580" s="206" t="s">
        <v>65</v>
      </c>
      <c r="C580" s="206" t="s">
        <v>17500</v>
      </c>
      <c r="D580" s="206">
        <v>5440100295</v>
      </c>
      <c r="E580" s="206" t="s">
        <v>16881</v>
      </c>
      <c r="F580" s="206" t="s">
        <v>16890</v>
      </c>
      <c r="G580" s="206">
        <v>10</v>
      </c>
    </row>
    <row r="581" spans="1:7">
      <c r="A581" s="206" t="s">
        <v>15780</v>
      </c>
      <c r="B581" s="206" t="s">
        <v>65</v>
      </c>
      <c r="C581" s="206" t="s">
        <v>17501</v>
      </c>
      <c r="D581" s="206">
        <v>5440100295</v>
      </c>
      <c r="E581" s="206" t="s">
        <v>16881</v>
      </c>
      <c r="F581" s="206" t="s">
        <v>16915</v>
      </c>
      <c r="G581" s="206">
        <v>10</v>
      </c>
    </row>
    <row r="582" spans="1:7">
      <c r="A582" s="206" t="s">
        <v>15781</v>
      </c>
      <c r="B582" s="206" t="s">
        <v>65</v>
      </c>
      <c r="C582" s="206" t="s">
        <v>17502</v>
      </c>
      <c r="D582" s="206">
        <v>5440100295</v>
      </c>
      <c r="E582" s="206" t="s">
        <v>16881</v>
      </c>
      <c r="F582" s="206" t="s">
        <v>16889</v>
      </c>
      <c r="G582" s="206">
        <v>10</v>
      </c>
    </row>
    <row r="583" spans="1:7">
      <c r="A583" s="206" t="s">
        <v>15782</v>
      </c>
      <c r="B583" s="206" t="s">
        <v>65</v>
      </c>
      <c r="C583" s="206" t="s">
        <v>17503</v>
      </c>
      <c r="D583" s="206">
        <v>5440100295</v>
      </c>
      <c r="E583" s="206" t="s">
        <v>16881</v>
      </c>
      <c r="F583" s="206" t="s">
        <v>16911</v>
      </c>
      <c r="G583" s="206">
        <v>10</v>
      </c>
    </row>
    <row r="584" spans="1:7">
      <c r="A584" s="206" t="s">
        <v>15783</v>
      </c>
      <c r="B584" s="206" t="s">
        <v>65</v>
      </c>
      <c r="C584" s="206" t="s">
        <v>17504</v>
      </c>
      <c r="D584" s="206">
        <v>5440100295</v>
      </c>
      <c r="E584" s="206" t="s">
        <v>16881</v>
      </c>
      <c r="F584" s="206" t="s">
        <v>16915</v>
      </c>
      <c r="G584" s="206">
        <v>10</v>
      </c>
    </row>
    <row r="585" spans="1:7">
      <c r="A585" s="206" t="s">
        <v>15784</v>
      </c>
      <c r="B585" s="206" t="s">
        <v>65</v>
      </c>
      <c r="C585" s="206" t="s">
        <v>17505</v>
      </c>
      <c r="D585" s="206">
        <v>5440100295</v>
      </c>
      <c r="E585" s="206" t="s">
        <v>16881</v>
      </c>
      <c r="F585" s="206" t="s">
        <v>16915</v>
      </c>
      <c r="G585" s="206">
        <v>10</v>
      </c>
    </row>
    <row r="586" spans="1:7">
      <c r="A586" s="206" t="s">
        <v>15785</v>
      </c>
      <c r="B586" s="206" t="s">
        <v>65</v>
      </c>
      <c r="C586" s="206" t="s">
        <v>17506</v>
      </c>
      <c r="D586" s="206">
        <v>5440100295</v>
      </c>
      <c r="E586" s="206" t="s">
        <v>16881</v>
      </c>
      <c r="F586" s="206" t="s">
        <v>16885</v>
      </c>
      <c r="G586" s="206">
        <v>10</v>
      </c>
    </row>
    <row r="587" spans="1:7">
      <c r="A587" s="206" t="s">
        <v>15786</v>
      </c>
      <c r="B587" s="206" t="s">
        <v>65</v>
      </c>
      <c r="C587" s="206" t="s">
        <v>17507</v>
      </c>
      <c r="D587" s="206">
        <v>5440100295</v>
      </c>
      <c r="E587" s="206" t="s">
        <v>16881</v>
      </c>
      <c r="F587" s="206" t="s">
        <v>16882</v>
      </c>
      <c r="G587" s="206">
        <v>10</v>
      </c>
    </row>
    <row r="588" spans="1:7">
      <c r="A588" s="206" t="s">
        <v>15787</v>
      </c>
      <c r="B588" s="206" t="s">
        <v>65</v>
      </c>
      <c r="C588" s="206" t="s">
        <v>17508</v>
      </c>
      <c r="D588" s="206">
        <v>5440100295</v>
      </c>
      <c r="E588" s="206" t="s">
        <v>16881</v>
      </c>
      <c r="F588" s="206" t="s">
        <v>16900</v>
      </c>
      <c r="G588" s="206">
        <v>10</v>
      </c>
    </row>
    <row r="589" spans="1:7">
      <c r="A589" s="206" t="s">
        <v>15788</v>
      </c>
      <c r="B589" s="206" t="s">
        <v>65</v>
      </c>
      <c r="C589" s="206" t="s">
        <v>17509</v>
      </c>
      <c r="D589" s="206">
        <v>5440100295</v>
      </c>
      <c r="E589" s="206" t="s">
        <v>16881</v>
      </c>
      <c r="F589" s="206" t="s">
        <v>16910</v>
      </c>
      <c r="G589" s="206">
        <v>10</v>
      </c>
    </row>
    <row r="590" spans="1:7">
      <c r="A590" s="206" t="s">
        <v>15789</v>
      </c>
      <c r="B590" s="206" t="s">
        <v>65</v>
      </c>
      <c r="C590" s="206" t="s">
        <v>17510</v>
      </c>
      <c r="D590" s="206">
        <v>5440100295</v>
      </c>
      <c r="E590" s="206" t="s">
        <v>16881</v>
      </c>
      <c r="F590" s="206" t="s">
        <v>16885</v>
      </c>
      <c r="G590" s="206">
        <v>10</v>
      </c>
    </row>
    <row r="591" spans="1:7">
      <c r="A591" s="206" t="s">
        <v>15790</v>
      </c>
      <c r="B591" s="206" t="s">
        <v>65</v>
      </c>
      <c r="C591" s="206" t="s">
        <v>17511</v>
      </c>
      <c r="D591" s="206">
        <v>5440100295</v>
      </c>
      <c r="E591" s="206" t="s">
        <v>16881</v>
      </c>
      <c r="F591" s="206" t="s">
        <v>16911</v>
      </c>
      <c r="G591" s="206">
        <v>10</v>
      </c>
    </row>
    <row r="592" spans="1:7">
      <c r="A592" s="206" t="s">
        <v>15791</v>
      </c>
      <c r="B592" s="206" t="s">
        <v>65</v>
      </c>
      <c r="C592" s="206" t="s">
        <v>17512</v>
      </c>
      <c r="D592" s="206">
        <v>5440100295</v>
      </c>
      <c r="E592" s="206" t="s">
        <v>16881</v>
      </c>
      <c r="F592" s="206" t="s">
        <v>16885</v>
      </c>
      <c r="G592" s="206">
        <v>10</v>
      </c>
    </row>
    <row r="593" spans="1:7">
      <c r="A593" s="206" t="s">
        <v>15792</v>
      </c>
      <c r="B593" s="206" t="s">
        <v>65</v>
      </c>
      <c r="C593" s="206" t="s">
        <v>17513</v>
      </c>
      <c r="D593" s="206">
        <v>5440100295</v>
      </c>
      <c r="E593" s="206" t="s">
        <v>16881</v>
      </c>
      <c r="F593" s="206" t="s">
        <v>16910</v>
      </c>
      <c r="G593" s="206">
        <v>10</v>
      </c>
    </row>
    <row r="594" spans="1:7">
      <c r="A594" s="206" t="s">
        <v>15793</v>
      </c>
      <c r="B594" s="206" t="s">
        <v>65</v>
      </c>
      <c r="C594" s="206" t="s">
        <v>17514</v>
      </c>
      <c r="D594" s="206">
        <v>5440100295</v>
      </c>
      <c r="E594" s="206" t="s">
        <v>16881</v>
      </c>
      <c r="F594" s="206" t="s">
        <v>16900</v>
      </c>
      <c r="G594" s="206">
        <v>10</v>
      </c>
    </row>
    <row r="595" spans="1:7">
      <c r="A595" s="206" t="s">
        <v>15794</v>
      </c>
      <c r="B595" s="206" t="s">
        <v>65</v>
      </c>
      <c r="C595" s="206" t="s">
        <v>17515</v>
      </c>
      <c r="D595" s="206">
        <v>5440100295</v>
      </c>
      <c r="E595" s="206" t="s">
        <v>16881</v>
      </c>
      <c r="F595" s="206" t="s">
        <v>16900</v>
      </c>
      <c r="G595" s="206">
        <v>10</v>
      </c>
    </row>
    <row r="596" spans="1:7">
      <c r="A596" s="206" t="s">
        <v>15795</v>
      </c>
      <c r="B596" s="206" t="s">
        <v>65</v>
      </c>
      <c r="C596" s="206" t="s">
        <v>17516</v>
      </c>
      <c r="D596" s="206">
        <v>5440100295</v>
      </c>
      <c r="E596" s="206" t="s">
        <v>16881</v>
      </c>
      <c r="F596" s="206" t="s">
        <v>16891</v>
      </c>
      <c r="G596" s="206">
        <v>10</v>
      </c>
    </row>
    <row r="597" spans="1:7">
      <c r="A597" s="206" t="s">
        <v>15796</v>
      </c>
      <c r="B597" s="206" t="s">
        <v>65</v>
      </c>
      <c r="C597" s="206" t="s">
        <v>17517</v>
      </c>
      <c r="D597" s="206">
        <v>5440100295</v>
      </c>
      <c r="E597" s="206" t="s">
        <v>16881</v>
      </c>
      <c r="F597" s="206" t="s">
        <v>16882</v>
      </c>
      <c r="G597" s="206">
        <v>10</v>
      </c>
    </row>
    <row r="598" spans="1:7">
      <c r="A598" s="206" t="s">
        <v>15797</v>
      </c>
      <c r="B598" s="206" t="s">
        <v>65</v>
      </c>
      <c r="C598" s="206" t="s">
        <v>17518</v>
      </c>
      <c r="D598" s="206">
        <v>5440100295</v>
      </c>
      <c r="E598" s="206" t="s">
        <v>16881</v>
      </c>
      <c r="F598" s="206" t="s">
        <v>16882</v>
      </c>
      <c r="G598" s="206">
        <v>10</v>
      </c>
    </row>
    <row r="599" spans="1:7">
      <c r="A599" s="206" t="s">
        <v>15798</v>
      </c>
      <c r="B599" s="206" t="s">
        <v>65</v>
      </c>
      <c r="C599" s="206" t="s">
        <v>17519</v>
      </c>
      <c r="D599" s="206">
        <v>5440100295</v>
      </c>
      <c r="E599" s="206" t="s">
        <v>16881</v>
      </c>
      <c r="F599" s="206" t="s">
        <v>16911</v>
      </c>
      <c r="G599" s="206">
        <v>10</v>
      </c>
    </row>
    <row r="600" spans="1:7">
      <c r="A600" s="206" t="s">
        <v>15799</v>
      </c>
      <c r="B600" s="206" t="s">
        <v>65</v>
      </c>
      <c r="C600" s="206" t="s">
        <v>17520</v>
      </c>
      <c r="D600" s="206">
        <v>5440100295</v>
      </c>
      <c r="E600" s="206" t="s">
        <v>16881</v>
      </c>
      <c r="F600" s="206" t="s">
        <v>16886</v>
      </c>
      <c r="G600" s="206">
        <v>10</v>
      </c>
    </row>
    <row r="601" spans="1:7">
      <c r="A601" s="206" t="s">
        <v>15800</v>
      </c>
      <c r="B601" s="206" t="s">
        <v>65</v>
      </c>
      <c r="C601" s="206" t="s">
        <v>17521</v>
      </c>
      <c r="D601" s="206">
        <v>5440100295</v>
      </c>
      <c r="E601" s="206" t="s">
        <v>16881</v>
      </c>
      <c r="F601" s="206" t="s">
        <v>16887</v>
      </c>
      <c r="G601" s="206">
        <v>10</v>
      </c>
    </row>
    <row r="602" spans="1:7">
      <c r="A602" s="206" t="s">
        <v>15801</v>
      </c>
      <c r="B602" s="206" t="s">
        <v>65</v>
      </c>
      <c r="C602" s="206" t="s">
        <v>17522</v>
      </c>
      <c r="D602" s="206">
        <v>5440100295</v>
      </c>
      <c r="E602" s="206" t="s">
        <v>16881</v>
      </c>
      <c r="F602" s="206" t="s">
        <v>16910</v>
      </c>
      <c r="G602" s="206">
        <v>10</v>
      </c>
    </row>
    <row r="603" spans="1:7">
      <c r="A603" s="206" t="s">
        <v>15802</v>
      </c>
      <c r="B603" s="206" t="s">
        <v>65</v>
      </c>
      <c r="C603" s="206" t="s">
        <v>17523</v>
      </c>
      <c r="D603" s="206">
        <v>5440100295</v>
      </c>
      <c r="E603" s="206" t="s">
        <v>16881</v>
      </c>
      <c r="F603" s="206" t="s">
        <v>16910</v>
      </c>
      <c r="G603" s="206">
        <v>10</v>
      </c>
    </row>
    <row r="604" spans="1:7">
      <c r="A604" s="206" t="s">
        <v>15803</v>
      </c>
      <c r="B604" s="206" t="s">
        <v>65</v>
      </c>
      <c r="C604" s="206" t="s">
        <v>17524</v>
      </c>
      <c r="D604" s="206">
        <v>5440100295</v>
      </c>
      <c r="E604" s="206" t="s">
        <v>16881</v>
      </c>
      <c r="F604" s="206" t="s">
        <v>16909</v>
      </c>
      <c r="G604" s="206">
        <v>10</v>
      </c>
    </row>
    <row r="605" spans="1:7">
      <c r="A605" s="206" t="s">
        <v>15804</v>
      </c>
      <c r="B605" s="206" t="s">
        <v>65</v>
      </c>
      <c r="C605" s="206" t="s">
        <v>17525</v>
      </c>
      <c r="D605" s="206">
        <v>5440100295</v>
      </c>
      <c r="E605" s="206" t="s">
        <v>16881</v>
      </c>
      <c r="F605" s="206" t="s">
        <v>16882</v>
      </c>
      <c r="G605" s="206">
        <v>10</v>
      </c>
    </row>
    <row r="606" spans="1:7">
      <c r="A606" s="206" t="s">
        <v>15805</v>
      </c>
      <c r="B606" s="206" t="s">
        <v>65</v>
      </c>
      <c r="C606" s="206" t="s">
        <v>17526</v>
      </c>
      <c r="D606" s="206">
        <v>5440100295</v>
      </c>
      <c r="E606" s="206" t="s">
        <v>16881</v>
      </c>
      <c r="F606" s="206" t="s">
        <v>16882</v>
      </c>
      <c r="G606" s="206">
        <v>10</v>
      </c>
    </row>
    <row r="607" spans="1:7">
      <c r="A607" s="206" t="s">
        <v>15806</v>
      </c>
      <c r="B607" s="206" t="s">
        <v>65</v>
      </c>
      <c r="C607" s="206" t="s">
        <v>17527</v>
      </c>
      <c r="D607" s="206">
        <v>5440100295</v>
      </c>
      <c r="E607" s="206" t="s">
        <v>16881</v>
      </c>
      <c r="F607" s="206" t="s">
        <v>16882</v>
      </c>
      <c r="G607" s="206">
        <v>10</v>
      </c>
    </row>
    <row r="608" spans="1:7">
      <c r="A608" s="206" t="s">
        <v>15807</v>
      </c>
      <c r="B608" s="206" t="s">
        <v>65</v>
      </c>
      <c r="C608" s="206" t="s">
        <v>17528</v>
      </c>
      <c r="D608" s="206">
        <v>5440100295</v>
      </c>
      <c r="E608" s="206" t="s">
        <v>16881</v>
      </c>
      <c r="F608" s="206" t="s">
        <v>16910</v>
      </c>
      <c r="G608" s="206">
        <v>10</v>
      </c>
    </row>
    <row r="609" spans="1:7">
      <c r="A609" s="206" t="s">
        <v>15808</v>
      </c>
      <c r="B609" s="206" t="s">
        <v>65</v>
      </c>
      <c r="C609" s="206" t="s">
        <v>17529</v>
      </c>
      <c r="D609" s="206">
        <v>5440100295</v>
      </c>
      <c r="E609" s="206" t="s">
        <v>16881</v>
      </c>
      <c r="F609" s="206" t="s">
        <v>16909</v>
      </c>
      <c r="G609" s="206">
        <v>10</v>
      </c>
    </row>
    <row r="610" spans="1:7">
      <c r="A610" s="206" t="s">
        <v>15809</v>
      </c>
      <c r="B610" s="206" t="s">
        <v>65</v>
      </c>
      <c r="C610" s="206" t="s">
        <v>17530</v>
      </c>
      <c r="D610" s="206">
        <v>5440100295</v>
      </c>
      <c r="E610" s="206" t="s">
        <v>16881</v>
      </c>
      <c r="F610" s="206" t="s">
        <v>16882</v>
      </c>
      <c r="G610" s="206">
        <v>10</v>
      </c>
    </row>
    <row r="611" spans="1:7">
      <c r="A611" s="206" t="s">
        <v>15810</v>
      </c>
      <c r="B611" s="206" t="s">
        <v>65</v>
      </c>
      <c r="C611" s="206" t="s">
        <v>17531</v>
      </c>
      <c r="D611" s="206">
        <v>5440100295</v>
      </c>
      <c r="E611" s="206" t="s">
        <v>16881</v>
      </c>
      <c r="F611" s="206" t="s">
        <v>16912</v>
      </c>
      <c r="G611" s="206">
        <v>10</v>
      </c>
    </row>
    <row r="612" spans="1:7">
      <c r="A612" s="206" t="s">
        <v>15811</v>
      </c>
      <c r="B612" s="206" t="s">
        <v>65</v>
      </c>
      <c r="C612" s="206" t="s">
        <v>17532</v>
      </c>
      <c r="D612" s="206">
        <v>5440100295</v>
      </c>
      <c r="E612" s="206" t="s">
        <v>16881</v>
      </c>
      <c r="F612" s="206" t="s">
        <v>16902</v>
      </c>
      <c r="G612" s="206">
        <v>10</v>
      </c>
    </row>
    <row r="613" spans="1:7">
      <c r="A613" s="206" t="s">
        <v>15812</v>
      </c>
      <c r="B613" s="206" t="s">
        <v>65</v>
      </c>
      <c r="C613" s="206" t="s">
        <v>17533</v>
      </c>
      <c r="D613" s="206">
        <v>5440100295</v>
      </c>
      <c r="E613" s="206" t="s">
        <v>16881</v>
      </c>
      <c r="F613" s="206" t="s">
        <v>16889</v>
      </c>
      <c r="G613" s="206">
        <v>10</v>
      </c>
    </row>
    <row r="614" spans="1:7">
      <c r="A614" s="206" t="s">
        <v>15813</v>
      </c>
      <c r="B614" s="206" t="s">
        <v>65</v>
      </c>
      <c r="C614" s="206" t="s">
        <v>17534</v>
      </c>
      <c r="D614" s="206">
        <v>5440100295</v>
      </c>
      <c r="E614" s="206" t="s">
        <v>16881</v>
      </c>
      <c r="F614" s="206" t="s">
        <v>16889</v>
      </c>
      <c r="G614" s="206">
        <v>10</v>
      </c>
    </row>
    <row r="615" spans="1:7">
      <c r="A615" s="206" t="s">
        <v>15814</v>
      </c>
      <c r="B615" s="206" t="s">
        <v>65</v>
      </c>
      <c r="C615" s="206" t="s">
        <v>17535</v>
      </c>
      <c r="D615" s="206">
        <v>5440100295</v>
      </c>
      <c r="E615" s="206" t="s">
        <v>16881</v>
      </c>
      <c r="F615" s="206" t="s">
        <v>16920</v>
      </c>
      <c r="G615" s="206">
        <v>10</v>
      </c>
    </row>
    <row r="616" spans="1:7">
      <c r="A616" s="206" t="s">
        <v>15815</v>
      </c>
      <c r="B616" s="206" t="s">
        <v>65</v>
      </c>
      <c r="C616" s="206" t="s">
        <v>17536</v>
      </c>
      <c r="D616" s="206">
        <v>5440100295</v>
      </c>
      <c r="E616" s="206" t="s">
        <v>16881</v>
      </c>
      <c r="F616" s="206" t="s">
        <v>16905</v>
      </c>
      <c r="G616" s="206">
        <v>10</v>
      </c>
    </row>
    <row r="617" spans="1:7">
      <c r="A617" s="206" t="s">
        <v>15816</v>
      </c>
      <c r="B617" s="206" t="s">
        <v>65</v>
      </c>
      <c r="C617" s="206" t="s">
        <v>17537</v>
      </c>
      <c r="D617" s="206">
        <v>5440100295</v>
      </c>
      <c r="E617" s="206" t="s">
        <v>16881</v>
      </c>
      <c r="F617" s="206" t="s">
        <v>16896</v>
      </c>
      <c r="G617" s="206">
        <v>10</v>
      </c>
    </row>
    <row r="618" spans="1:7">
      <c r="A618" s="206" t="s">
        <v>15817</v>
      </c>
      <c r="B618" s="206" t="s">
        <v>65</v>
      </c>
      <c r="C618" s="206" t="s">
        <v>17538</v>
      </c>
      <c r="D618" s="206">
        <v>5440100295</v>
      </c>
      <c r="E618" s="206" t="s">
        <v>16881</v>
      </c>
      <c r="F618" s="206" t="s">
        <v>16918</v>
      </c>
      <c r="G618" s="206">
        <v>10</v>
      </c>
    </row>
    <row r="619" spans="1:7">
      <c r="A619" s="206" t="s">
        <v>15818</v>
      </c>
      <c r="B619" s="206" t="s">
        <v>65</v>
      </c>
      <c r="C619" s="206" t="s">
        <v>17539</v>
      </c>
      <c r="D619" s="206">
        <v>5440100295</v>
      </c>
      <c r="E619" s="206" t="s">
        <v>16881</v>
      </c>
      <c r="F619" s="206" t="s">
        <v>16891</v>
      </c>
      <c r="G619" s="206">
        <v>10</v>
      </c>
    </row>
    <row r="620" spans="1:7">
      <c r="A620" s="206" t="s">
        <v>15819</v>
      </c>
      <c r="B620" s="206" t="s">
        <v>65</v>
      </c>
      <c r="C620" s="206" t="s">
        <v>17540</v>
      </c>
      <c r="D620" s="206">
        <v>5440100295</v>
      </c>
      <c r="E620" s="206" t="s">
        <v>16881</v>
      </c>
      <c r="F620" s="206" t="s">
        <v>16909</v>
      </c>
      <c r="G620" s="206">
        <v>10</v>
      </c>
    </row>
    <row r="621" spans="1:7">
      <c r="A621" s="206" t="s">
        <v>15820</v>
      </c>
      <c r="B621" s="206" t="s">
        <v>65</v>
      </c>
      <c r="C621" s="206" t="s">
        <v>17541</v>
      </c>
      <c r="D621" s="206">
        <v>5440100295</v>
      </c>
      <c r="E621" s="206" t="s">
        <v>16881</v>
      </c>
      <c r="F621" s="206" t="s">
        <v>16891</v>
      </c>
      <c r="G621" s="206">
        <v>10</v>
      </c>
    </row>
    <row r="622" spans="1:7">
      <c r="A622" s="206" t="s">
        <v>15821</v>
      </c>
      <c r="B622" s="206" t="s">
        <v>65</v>
      </c>
      <c r="C622" s="206" t="s">
        <v>17542</v>
      </c>
      <c r="D622" s="206">
        <v>5440100295</v>
      </c>
      <c r="E622" s="206" t="s">
        <v>16881</v>
      </c>
      <c r="F622" s="206" t="s">
        <v>16919</v>
      </c>
      <c r="G622" s="206">
        <v>10</v>
      </c>
    </row>
    <row r="623" spans="1:7">
      <c r="A623" s="206" t="s">
        <v>15822</v>
      </c>
      <c r="B623" s="206" t="s">
        <v>65</v>
      </c>
      <c r="C623" s="206" t="s">
        <v>17543</v>
      </c>
      <c r="D623" s="206">
        <v>5440100295</v>
      </c>
      <c r="E623" s="206" t="s">
        <v>16881</v>
      </c>
      <c r="F623" s="206" t="s">
        <v>16899</v>
      </c>
      <c r="G623" s="206">
        <v>10</v>
      </c>
    </row>
    <row r="624" spans="1:7">
      <c r="A624" s="206" t="s">
        <v>15823</v>
      </c>
      <c r="B624" s="206" t="s">
        <v>65</v>
      </c>
      <c r="C624" s="206" t="s">
        <v>17544</v>
      </c>
      <c r="D624" s="206">
        <v>5440100295</v>
      </c>
      <c r="E624" s="206" t="s">
        <v>16881</v>
      </c>
      <c r="F624" s="206" t="s">
        <v>16919</v>
      </c>
      <c r="G624" s="206">
        <v>10</v>
      </c>
    </row>
    <row r="625" spans="1:7">
      <c r="A625" s="206" t="s">
        <v>15824</v>
      </c>
      <c r="B625" s="206" t="s">
        <v>65</v>
      </c>
      <c r="C625" s="206" t="s">
        <v>17545</v>
      </c>
      <c r="D625" s="206">
        <v>5440100295</v>
      </c>
      <c r="E625" s="206" t="s">
        <v>16881</v>
      </c>
      <c r="F625" s="206" t="s">
        <v>16912</v>
      </c>
      <c r="G625" s="206">
        <v>10</v>
      </c>
    </row>
    <row r="626" spans="1:7">
      <c r="A626" s="206" t="s">
        <v>15825</v>
      </c>
      <c r="B626" s="206" t="s">
        <v>65</v>
      </c>
      <c r="C626" s="206" t="s">
        <v>17546</v>
      </c>
      <c r="D626" s="206">
        <v>5440100295</v>
      </c>
      <c r="E626" s="206" t="s">
        <v>16881</v>
      </c>
      <c r="F626" s="206" t="s">
        <v>16912</v>
      </c>
      <c r="G626" s="206">
        <v>10</v>
      </c>
    </row>
    <row r="627" spans="1:7">
      <c r="A627" s="206" t="s">
        <v>15826</v>
      </c>
      <c r="B627" s="206" t="s">
        <v>65</v>
      </c>
      <c r="C627" s="206" t="s">
        <v>17547</v>
      </c>
      <c r="D627" s="206">
        <v>5440100295</v>
      </c>
      <c r="E627" s="206" t="s">
        <v>16881</v>
      </c>
      <c r="F627" s="206" t="s">
        <v>16912</v>
      </c>
      <c r="G627" s="206">
        <v>10</v>
      </c>
    </row>
    <row r="628" spans="1:7">
      <c r="A628" s="206" t="s">
        <v>15827</v>
      </c>
      <c r="B628" s="206" t="s">
        <v>65</v>
      </c>
      <c r="C628" s="206" t="s">
        <v>17548</v>
      </c>
      <c r="D628" s="206">
        <v>5440100295</v>
      </c>
      <c r="E628" s="206" t="s">
        <v>16881</v>
      </c>
      <c r="F628" s="206" t="s">
        <v>16912</v>
      </c>
      <c r="G628" s="206">
        <v>10</v>
      </c>
    </row>
    <row r="629" spans="1:7">
      <c r="A629" s="206" t="s">
        <v>15828</v>
      </c>
      <c r="B629" s="206" t="s">
        <v>65</v>
      </c>
      <c r="C629" s="206" t="s">
        <v>17549</v>
      </c>
      <c r="D629" s="206">
        <v>5440100295</v>
      </c>
      <c r="E629" s="206" t="s">
        <v>16881</v>
      </c>
      <c r="F629" s="206" t="s">
        <v>16912</v>
      </c>
      <c r="G629" s="206">
        <v>10</v>
      </c>
    </row>
    <row r="630" spans="1:7">
      <c r="A630" s="206" t="s">
        <v>15829</v>
      </c>
      <c r="B630" s="206" t="s">
        <v>65</v>
      </c>
      <c r="C630" s="206" t="s">
        <v>17550</v>
      </c>
      <c r="D630" s="206">
        <v>5440100295</v>
      </c>
      <c r="E630" s="206" t="s">
        <v>16881</v>
      </c>
      <c r="F630" s="206" t="s">
        <v>16920</v>
      </c>
      <c r="G630" s="206">
        <v>10</v>
      </c>
    </row>
    <row r="631" spans="1:7">
      <c r="A631" s="206" t="s">
        <v>15830</v>
      </c>
      <c r="B631" s="206" t="s">
        <v>65</v>
      </c>
      <c r="C631" s="206" t="s">
        <v>17551</v>
      </c>
      <c r="D631" s="206">
        <v>5440100295</v>
      </c>
      <c r="E631" s="206" t="s">
        <v>16881</v>
      </c>
      <c r="F631" s="206" t="s">
        <v>16912</v>
      </c>
      <c r="G631" s="206">
        <v>10</v>
      </c>
    </row>
    <row r="632" spans="1:7">
      <c r="A632" s="206" t="s">
        <v>15831</v>
      </c>
      <c r="B632" s="206" t="s">
        <v>65</v>
      </c>
      <c r="C632" s="206" t="s">
        <v>17552</v>
      </c>
      <c r="D632" s="206">
        <v>5440100295</v>
      </c>
      <c r="E632" s="206" t="s">
        <v>16881</v>
      </c>
      <c r="F632" s="206" t="s">
        <v>16912</v>
      </c>
      <c r="G632" s="206">
        <v>10</v>
      </c>
    </row>
    <row r="633" spans="1:7">
      <c r="A633" s="206" t="s">
        <v>15832</v>
      </c>
      <c r="B633" s="206" t="s">
        <v>65</v>
      </c>
      <c r="C633" s="206" t="s">
        <v>17553</v>
      </c>
      <c r="D633" s="206">
        <v>5440100295</v>
      </c>
      <c r="E633" s="206" t="s">
        <v>16881</v>
      </c>
      <c r="F633" s="206" t="s">
        <v>16912</v>
      </c>
      <c r="G633" s="206">
        <v>10</v>
      </c>
    </row>
    <row r="634" spans="1:7">
      <c r="A634" s="206" t="s">
        <v>15833</v>
      </c>
      <c r="B634" s="206" t="s">
        <v>65</v>
      </c>
      <c r="C634" s="206" t="s">
        <v>17554</v>
      </c>
      <c r="D634" s="206">
        <v>5440100295</v>
      </c>
      <c r="E634" s="206" t="s">
        <v>16881</v>
      </c>
      <c r="F634" s="206" t="s">
        <v>16912</v>
      </c>
      <c r="G634" s="206">
        <v>10</v>
      </c>
    </row>
    <row r="635" spans="1:7">
      <c r="A635" s="206" t="s">
        <v>15834</v>
      </c>
      <c r="B635" s="206" t="s">
        <v>65</v>
      </c>
      <c r="C635" s="206" t="s">
        <v>17555</v>
      </c>
      <c r="D635" s="206">
        <v>5440100295</v>
      </c>
      <c r="E635" s="206" t="s">
        <v>16881</v>
      </c>
      <c r="F635" s="206" t="s">
        <v>16912</v>
      </c>
      <c r="G635" s="206">
        <v>10</v>
      </c>
    </row>
    <row r="636" spans="1:7">
      <c r="A636" s="206" t="s">
        <v>15835</v>
      </c>
      <c r="B636" s="206" t="s">
        <v>65</v>
      </c>
      <c r="C636" s="206" t="s">
        <v>17556</v>
      </c>
      <c r="D636" s="206">
        <v>5440100295</v>
      </c>
      <c r="E636" s="206" t="s">
        <v>16881</v>
      </c>
      <c r="F636" s="206" t="s">
        <v>16912</v>
      </c>
      <c r="G636" s="206">
        <v>10</v>
      </c>
    </row>
    <row r="637" spans="1:7">
      <c r="A637" s="206" t="s">
        <v>15836</v>
      </c>
      <c r="B637" s="206" t="s">
        <v>65</v>
      </c>
      <c r="C637" s="206" t="s">
        <v>17557</v>
      </c>
      <c r="D637" s="206">
        <v>5440100295</v>
      </c>
      <c r="E637" s="206" t="s">
        <v>16881</v>
      </c>
      <c r="F637" s="206" t="s">
        <v>16904</v>
      </c>
      <c r="G637" s="206">
        <v>10</v>
      </c>
    </row>
    <row r="638" spans="1:7">
      <c r="A638" s="206" t="s">
        <v>15837</v>
      </c>
      <c r="B638" s="206" t="s">
        <v>65</v>
      </c>
      <c r="C638" s="206" t="s">
        <v>17558</v>
      </c>
      <c r="D638" s="206">
        <v>5440100295</v>
      </c>
      <c r="E638" s="206" t="s">
        <v>16881</v>
      </c>
      <c r="F638" s="206" t="s">
        <v>16886</v>
      </c>
      <c r="G638" s="206">
        <v>10</v>
      </c>
    </row>
    <row r="639" spans="1:7">
      <c r="A639" s="206" t="s">
        <v>15838</v>
      </c>
      <c r="B639" s="206" t="s">
        <v>65</v>
      </c>
      <c r="C639" s="206" t="s">
        <v>17559</v>
      </c>
      <c r="D639" s="206">
        <v>5440100295</v>
      </c>
      <c r="E639" s="206" t="s">
        <v>16881</v>
      </c>
      <c r="F639" s="206" t="s">
        <v>16902</v>
      </c>
      <c r="G639" s="206">
        <v>10</v>
      </c>
    </row>
    <row r="640" spans="1:7">
      <c r="A640" s="206" t="s">
        <v>15839</v>
      </c>
      <c r="B640" s="206" t="s">
        <v>65</v>
      </c>
      <c r="C640" s="206" t="s">
        <v>17560</v>
      </c>
      <c r="D640" s="206">
        <v>5440100295</v>
      </c>
      <c r="E640" s="206" t="s">
        <v>16881</v>
      </c>
      <c r="F640" s="206" t="s">
        <v>16912</v>
      </c>
      <c r="G640" s="206">
        <v>10</v>
      </c>
    </row>
    <row r="641" spans="1:7">
      <c r="A641" s="206" t="s">
        <v>15840</v>
      </c>
      <c r="B641" s="206" t="s">
        <v>65</v>
      </c>
      <c r="C641" s="206" t="s">
        <v>17561</v>
      </c>
      <c r="D641" s="206">
        <v>5440100295</v>
      </c>
      <c r="E641" s="206" t="s">
        <v>16881</v>
      </c>
      <c r="F641" s="206" t="s">
        <v>16903</v>
      </c>
      <c r="G641" s="206">
        <v>10</v>
      </c>
    </row>
    <row r="642" spans="1:7">
      <c r="A642" s="206" t="s">
        <v>15841</v>
      </c>
      <c r="B642" s="206" t="s">
        <v>65</v>
      </c>
      <c r="C642" s="206" t="s">
        <v>17562</v>
      </c>
      <c r="D642" s="206">
        <v>5440100295</v>
      </c>
      <c r="E642" s="206" t="s">
        <v>16881</v>
      </c>
      <c r="F642" s="206" t="s">
        <v>16907</v>
      </c>
      <c r="G642" s="206">
        <v>10</v>
      </c>
    </row>
    <row r="643" spans="1:7">
      <c r="A643" s="206" t="s">
        <v>15842</v>
      </c>
      <c r="B643" s="206" t="s">
        <v>65</v>
      </c>
      <c r="C643" s="206" t="s">
        <v>17563</v>
      </c>
      <c r="D643" s="206">
        <v>5440100295</v>
      </c>
      <c r="E643" s="206" t="s">
        <v>16881</v>
      </c>
      <c r="F643" s="206" t="s">
        <v>16912</v>
      </c>
      <c r="G643" s="206">
        <v>10</v>
      </c>
    </row>
    <row r="644" spans="1:7">
      <c r="A644" s="206" t="s">
        <v>15843</v>
      </c>
      <c r="B644" s="206" t="s">
        <v>65</v>
      </c>
      <c r="C644" s="206" t="s">
        <v>17564</v>
      </c>
      <c r="D644" s="206">
        <v>5440100295</v>
      </c>
      <c r="E644" s="206" t="s">
        <v>16881</v>
      </c>
      <c r="F644" s="206" t="s">
        <v>16902</v>
      </c>
      <c r="G644" s="206">
        <v>10</v>
      </c>
    </row>
    <row r="645" spans="1:7">
      <c r="A645" s="206" t="s">
        <v>15844</v>
      </c>
      <c r="B645" s="206" t="s">
        <v>65</v>
      </c>
      <c r="C645" s="206" t="s">
        <v>17565</v>
      </c>
      <c r="D645" s="206">
        <v>5440100295</v>
      </c>
      <c r="E645" s="206" t="s">
        <v>16881</v>
      </c>
      <c r="F645" s="206" t="s">
        <v>16912</v>
      </c>
      <c r="G645" s="206">
        <v>10</v>
      </c>
    </row>
    <row r="646" spans="1:7">
      <c r="A646" s="206" t="s">
        <v>15845</v>
      </c>
      <c r="B646" s="206" t="s">
        <v>65</v>
      </c>
      <c r="C646" s="206" t="s">
        <v>17566</v>
      </c>
      <c r="D646" s="206">
        <v>5440100295</v>
      </c>
      <c r="E646" s="206" t="s">
        <v>16881</v>
      </c>
      <c r="F646" s="206" t="s">
        <v>16921</v>
      </c>
      <c r="G646" s="206">
        <v>10</v>
      </c>
    </row>
    <row r="647" spans="1:7">
      <c r="A647" s="206" t="s">
        <v>15846</v>
      </c>
      <c r="B647" s="206" t="s">
        <v>65</v>
      </c>
      <c r="C647" s="206" t="s">
        <v>17567</v>
      </c>
      <c r="D647" s="206">
        <v>5440100295</v>
      </c>
      <c r="E647" s="206" t="s">
        <v>16881</v>
      </c>
      <c r="F647" s="206" t="s">
        <v>16912</v>
      </c>
      <c r="G647" s="206">
        <v>10</v>
      </c>
    </row>
    <row r="648" spans="1:7">
      <c r="A648" s="206" t="s">
        <v>15847</v>
      </c>
      <c r="B648" s="206" t="s">
        <v>65</v>
      </c>
      <c r="C648" s="206" t="s">
        <v>17568</v>
      </c>
      <c r="D648" s="206">
        <v>5440100295</v>
      </c>
      <c r="E648" s="206" t="s">
        <v>16881</v>
      </c>
      <c r="F648" s="206" t="s">
        <v>16912</v>
      </c>
      <c r="G648" s="206">
        <v>10</v>
      </c>
    </row>
    <row r="649" spans="1:7">
      <c r="A649" s="206" t="s">
        <v>15848</v>
      </c>
      <c r="B649" s="206" t="s">
        <v>65</v>
      </c>
      <c r="C649" s="206" t="s">
        <v>17569</v>
      </c>
      <c r="D649" s="206">
        <v>5440100295</v>
      </c>
      <c r="E649" s="206" t="s">
        <v>16881</v>
      </c>
      <c r="F649" s="206" t="s">
        <v>16912</v>
      </c>
      <c r="G649" s="206">
        <v>10</v>
      </c>
    </row>
    <row r="650" spans="1:7">
      <c r="A650" s="206" t="s">
        <v>15849</v>
      </c>
      <c r="B650" s="206" t="s">
        <v>65</v>
      </c>
      <c r="C650" s="206" t="s">
        <v>17570</v>
      </c>
      <c r="D650" s="206">
        <v>5440100295</v>
      </c>
      <c r="E650" s="206" t="s">
        <v>16881</v>
      </c>
      <c r="F650" s="206" t="s">
        <v>16912</v>
      </c>
      <c r="G650" s="206">
        <v>10</v>
      </c>
    </row>
    <row r="651" spans="1:7">
      <c r="A651" s="206" t="s">
        <v>15850</v>
      </c>
      <c r="B651" s="206" t="s">
        <v>65</v>
      </c>
      <c r="C651" s="206" t="s">
        <v>17571</v>
      </c>
      <c r="D651" s="206">
        <v>5440100295</v>
      </c>
      <c r="E651" s="206" t="s">
        <v>16881</v>
      </c>
      <c r="F651" s="206" t="s">
        <v>16890</v>
      </c>
      <c r="G651" s="206">
        <v>10</v>
      </c>
    </row>
    <row r="652" spans="1:7">
      <c r="A652" s="206" t="s">
        <v>15851</v>
      </c>
      <c r="B652" s="206" t="s">
        <v>65</v>
      </c>
      <c r="C652" s="206" t="s">
        <v>17572</v>
      </c>
      <c r="D652" s="206">
        <v>5440100295</v>
      </c>
      <c r="E652" s="206" t="s">
        <v>16881</v>
      </c>
      <c r="F652" s="206" t="s">
        <v>16914</v>
      </c>
      <c r="G652" s="206">
        <v>10</v>
      </c>
    </row>
    <row r="653" spans="1:7">
      <c r="A653" s="206" t="s">
        <v>15852</v>
      </c>
      <c r="B653" s="206" t="s">
        <v>65</v>
      </c>
      <c r="C653" s="206" t="s">
        <v>17573</v>
      </c>
      <c r="D653" s="206">
        <v>5440100295</v>
      </c>
      <c r="E653" s="206" t="s">
        <v>16881</v>
      </c>
      <c r="F653" s="206" t="s">
        <v>16904</v>
      </c>
      <c r="G653" s="206">
        <v>10</v>
      </c>
    </row>
    <row r="654" spans="1:7">
      <c r="A654" s="206" t="s">
        <v>15853</v>
      </c>
      <c r="B654" s="206" t="s">
        <v>65</v>
      </c>
      <c r="C654" s="206" t="s">
        <v>17574</v>
      </c>
      <c r="D654" s="206">
        <v>5440100295</v>
      </c>
      <c r="E654" s="206" t="s">
        <v>16881</v>
      </c>
      <c r="F654" s="206" t="s">
        <v>16901</v>
      </c>
      <c r="G654" s="206">
        <v>10</v>
      </c>
    </row>
    <row r="655" spans="1:7">
      <c r="A655" s="206" t="s">
        <v>15854</v>
      </c>
      <c r="B655" s="206" t="s">
        <v>65</v>
      </c>
      <c r="C655" s="206" t="s">
        <v>17575</v>
      </c>
      <c r="D655" s="206">
        <v>5440100295</v>
      </c>
      <c r="E655" s="206" t="s">
        <v>16881</v>
      </c>
      <c r="F655" s="206" t="s">
        <v>16898</v>
      </c>
      <c r="G655" s="206">
        <v>10</v>
      </c>
    </row>
    <row r="656" spans="1:7">
      <c r="A656" s="206" t="s">
        <v>15855</v>
      </c>
      <c r="B656" s="206" t="s">
        <v>65</v>
      </c>
      <c r="C656" s="206" t="s">
        <v>17576</v>
      </c>
      <c r="D656" s="206">
        <v>5440100295</v>
      </c>
      <c r="E656" s="206" t="s">
        <v>16881</v>
      </c>
      <c r="F656" s="206" t="s">
        <v>16901</v>
      </c>
      <c r="G656" s="206">
        <v>10</v>
      </c>
    </row>
    <row r="657" spans="1:7">
      <c r="A657" s="206" t="s">
        <v>15856</v>
      </c>
      <c r="B657" s="206" t="s">
        <v>65</v>
      </c>
      <c r="C657" s="206" t="s">
        <v>17577</v>
      </c>
      <c r="D657" s="206">
        <v>5440100295</v>
      </c>
      <c r="E657" s="206" t="s">
        <v>16881</v>
      </c>
      <c r="F657" s="206" t="s">
        <v>16904</v>
      </c>
      <c r="G657" s="206">
        <v>10</v>
      </c>
    </row>
    <row r="658" spans="1:7">
      <c r="A658" s="206" t="s">
        <v>15857</v>
      </c>
      <c r="B658" s="206" t="s">
        <v>65</v>
      </c>
      <c r="C658" s="206" t="s">
        <v>17578</v>
      </c>
      <c r="D658" s="206">
        <v>5440100295</v>
      </c>
      <c r="E658" s="206" t="s">
        <v>16881</v>
      </c>
      <c r="F658" s="206" t="s">
        <v>16903</v>
      </c>
      <c r="G658" s="206">
        <v>10</v>
      </c>
    </row>
    <row r="659" spans="1:7">
      <c r="A659" s="206" t="s">
        <v>15858</v>
      </c>
      <c r="B659" s="206" t="s">
        <v>65</v>
      </c>
      <c r="C659" s="206" t="s">
        <v>17579</v>
      </c>
      <c r="D659" s="206">
        <v>5440100295</v>
      </c>
      <c r="E659" s="206" t="s">
        <v>16881</v>
      </c>
      <c r="F659" s="206" t="s">
        <v>16901</v>
      </c>
      <c r="G659" s="206">
        <v>10</v>
      </c>
    </row>
    <row r="660" spans="1:7">
      <c r="A660" s="206" t="s">
        <v>15859</v>
      </c>
      <c r="B660" s="206" t="s">
        <v>65</v>
      </c>
      <c r="C660" s="206" t="s">
        <v>17580</v>
      </c>
      <c r="D660" s="206">
        <v>5440100295</v>
      </c>
      <c r="E660" s="206" t="s">
        <v>16881</v>
      </c>
      <c r="F660" s="206" t="s">
        <v>16901</v>
      </c>
      <c r="G660" s="206">
        <v>10</v>
      </c>
    </row>
    <row r="661" spans="1:7">
      <c r="A661" s="206" t="s">
        <v>15860</v>
      </c>
      <c r="B661" s="206" t="s">
        <v>65</v>
      </c>
      <c r="C661" s="206" t="s">
        <v>17581</v>
      </c>
      <c r="D661" s="206">
        <v>5440100295</v>
      </c>
      <c r="E661" s="206" t="s">
        <v>16881</v>
      </c>
      <c r="F661" s="206" t="s">
        <v>16897</v>
      </c>
      <c r="G661" s="206">
        <v>10</v>
      </c>
    </row>
    <row r="662" spans="1:7">
      <c r="A662" s="206" t="s">
        <v>15861</v>
      </c>
      <c r="B662" s="206" t="s">
        <v>65</v>
      </c>
      <c r="C662" s="206" t="s">
        <v>17582</v>
      </c>
      <c r="D662" s="206">
        <v>5440100295</v>
      </c>
      <c r="E662" s="206" t="s">
        <v>16881</v>
      </c>
      <c r="F662" s="206" t="s">
        <v>16914</v>
      </c>
      <c r="G662" s="206">
        <v>10</v>
      </c>
    </row>
    <row r="663" spans="1:7">
      <c r="A663" s="206" t="s">
        <v>15862</v>
      </c>
      <c r="B663" s="206" t="s">
        <v>65</v>
      </c>
      <c r="C663" s="206" t="s">
        <v>17583</v>
      </c>
      <c r="D663" s="206">
        <v>5440100295</v>
      </c>
      <c r="E663" s="206" t="s">
        <v>16881</v>
      </c>
      <c r="F663" s="206" t="s">
        <v>16901</v>
      </c>
      <c r="G663" s="206">
        <v>10</v>
      </c>
    </row>
    <row r="664" spans="1:7">
      <c r="A664" s="206" t="s">
        <v>15863</v>
      </c>
      <c r="B664" s="206" t="s">
        <v>65</v>
      </c>
      <c r="C664" s="206" t="s">
        <v>17584</v>
      </c>
      <c r="D664" s="206">
        <v>5440100295</v>
      </c>
      <c r="E664" s="206" t="s">
        <v>16881</v>
      </c>
      <c r="F664" s="206" t="s">
        <v>16898</v>
      </c>
      <c r="G664" s="206">
        <v>10</v>
      </c>
    </row>
    <row r="665" spans="1:7">
      <c r="A665" s="206" t="s">
        <v>15864</v>
      </c>
      <c r="B665" s="206" t="s">
        <v>65</v>
      </c>
      <c r="C665" s="206" t="s">
        <v>17585</v>
      </c>
      <c r="D665" s="206">
        <v>5440100295</v>
      </c>
      <c r="E665" s="206" t="s">
        <v>16881</v>
      </c>
      <c r="F665" s="206" t="s">
        <v>16907</v>
      </c>
      <c r="G665" s="206">
        <v>10</v>
      </c>
    </row>
    <row r="666" spans="1:7">
      <c r="A666" s="206" t="s">
        <v>15865</v>
      </c>
      <c r="B666" s="206" t="s">
        <v>65</v>
      </c>
      <c r="C666" s="206" t="s">
        <v>17586</v>
      </c>
      <c r="D666" s="206">
        <v>5440100295</v>
      </c>
      <c r="E666" s="206" t="s">
        <v>16881</v>
      </c>
      <c r="F666" s="206" t="s">
        <v>16907</v>
      </c>
      <c r="G666" s="206">
        <v>10</v>
      </c>
    </row>
    <row r="667" spans="1:7">
      <c r="A667" s="206" t="s">
        <v>15866</v>
      </c>
      <c r="B667" s="206" t="s">
        <v>65</v>
      </c>
      <c r="C667" s="206" t="s">
        <v>17587</v>
      </c>
      <c r="D667" s="206">
        <v>5440100295</v>
      </c>
      <c r="E667" s="206" t="s">
        <v>16881</v>
      </c>
      <c r="F667" s="206" t="s">
        <v>16901</v>
      </c>
      <c r="G667" s="206">
        <v>10</v>
      </c>
    </row>
    <row r="668" spans="1:7">
      <c r="A668" s="206" t="s">
        <v>15867</v>
      </c>
      <c r="B668" s="206" t="s">
        <v>65</v>
      </c>
      <c r="C668" s="206" t="s">
        <v>17588</v>
      </c>
      <c r="D668" s="206">
        <v>5440100295</v>
      </c>
      <c r="E668" s="206" t="s">
        <v>16881</v>
      </c>
      <c r="F668" s="206" t="s">
        <v>16911</v>
      </c>
      <c r="G668" s="206">
        <v>10</v>
      </c>
    </row>
    <row r="669" spans="1:7">
      <c r="A669" s="206" t="s">
        <v>15868</v>
      </c>
      <c r="B669" s="206" t="s">
        <v>65</v>
      </c>
      <c r="C669" s="206" t="s">
        <v>17589</v>
      </c>
      <c r="D669" s="206">
        <v>5440100295</v>
      </c>
      <c r="E669" s="206" t="s">
        <v>16881</v>
      </c>
      <c r="F669" s="206" t="s">
        <v>16914</v>
      </c>
      <c r="G669" s="206">
        <v>10</v>
      </c>
    </row>
    <row r="670" spans="1:7">
      <c r="A670" s="206" t="s">
        <v>15869</v>
      </c>
      <c r="B670" s="206" t="s">
        <v>65</v>
      </c>
      <c r="C670" s="206" t="s">
        <v>17590</v>
      </c>
      <c r="D670" s="206">
        <v>5440100295</v>
      </c>
      <c r="E670" s="206" t="s">
        <v>16881</v>
      </c>
      <c r="F670" s="206" t="s">
        <v>16907</v>
      </c>
      <c r="G670" s="206">
        <v>10</v>
      </c>
    </row>
    <row r="671" spans="1:7">
      <c r="A671" s="206" t="s">
        <v>15870</v>
      </c>
      <c r="B671" s="206" t="s">
        <v>65</v>
      </c>
      <c r="C671" s="206" t="s">
        <v>17591</v>
      </c>
      <c r="D671" s="206">
        <v>5440100295</v>
      </c>
      <c r="E671" s="206" t="s">
        <v>16881</v>
      </c>
      <c r="F671" s="206" t="s">
        <v>16905</v>
      </c>
      <c r="G671" s="206">
        <v>10</v>
      </c>
    </row>
    <row r="672" spans="1:7">
      <c r="A672" s="206" t="s">
        <v>15871</v>
      </c>
      <c r="B672" s="206" t="s">
        <v>65</v>
      </c>
      <c r="C672" s="206" t="s">
        <v>17592</v>
      </c>
      <c r="D672" s="206">
        <v>5440100295</v>
      </c>
      <c r="E672" s="206" t="s">
        <v>16881</v>
      </c>
      <c r="F672" s="206" t="s">
        <v>16907</v>
      </c>
      <c r="G672" s="206">
        <v>10</v>
      </c>
    </row>
    <row r="673" spans="1:7">
      <c r="A673" s="206" t="s">
        <v>15872</v>
      </c>
      <c r="B673" s="206" t="s">
        <v>65</v>
      </c>
      <c r="C673" s="206" t="s">
        <v>17593</v>
      </c>
      <c r="D673" s="206">
        <v>5440100295</v>
      </c>
      <c r="E673" s="206" t="s">
        <v>16881</v>
      </c>
      <c r="F673" s="206" t="s">
        <v>16901</v>
      </c>
      <c r="G673" s="206">
        <v>10</v>
      </c>
    </row>
    <row r="674" spans="1:7">
      <c r="A674" s="206" t="s">
        <v>15873</v>
      </c>
      <c r="B674" s="206" t="s">
        <v>65</v>
      </c>
      <c r="C674" s="206" t="s">
        <v>17594</v>
      </c>
      <c r="D674" s="206">
        <v>5440100295</v>
      </c>
      <c r="E674" s="206" t="s">
        <v>16881</v>
      </c>
      <c r="F674" s="206" t="s">
        <v>16901</v>
      </c>
      <c r="G674" s="206">
        <v>10</v>
      </c>
    </row>
    <row r="675" spans="1:7">
      <c r="A675" s="206" t="s">
        <v>15874</v>
      </c>
      <c r="B675" s="206" t="s">
        <v>65</v>
      </c>
      <c r="C675" s="206" t="s">
        <v>17595</v>
      </c>
      <c r="D675" s="206">
        <v>5440100295</v>
      </c>
      <c r="E675" s="206" t="s">
        <v>16881</v>
      </c>
      <c r="F675" s="206" t="s">
        <v>16904</v>
      </c>
      <c r="G675" s="206">
        <v>10</v>
      </c>
    </row>
    <row r="676" spans="1:7">
      <c r="A676" s="206" t="s">
        <v>15875</v>
      </c>
      <c r="B676" s="206" t="s">
        <v>65</v>
      </c>
      <c r="C676" s="206" t="s">
        <v>17596</v>
      </c>
      <c r="D676" s="206">
        <v>5440100295</v>
      </c>
      <c r="E676" s="206" t="s">
        <v>16881</v>
      </c>
      <c r="F676" s="206" t="s">
        <v>16918</v>
      </c>
      <c r="G676" s="206">
        <v>10</v>
      </c>
    </row>
    <row r="677" spans="1:7">
      <c r="A677" s="206" t="s">
        <v>15876</v>
      </c>
      <c r="B677" s="206" t="s">
        <v>65</v>
      </c>
      <c r="C677" s="206" t="s">
        <v>17597</v>
      </c>
      <c r="D677" s="206">
        <v>5440100295</v>
      </c>
      <c r="E677" s="206" t="s">
        <v>16881</v>
      </c>
      <c r="F677" s="206" t="s">
        <v>16896</v>
      </c>
      <c r="G677" s="206">
        <v>10</v>
      </c>
    </row>
    <row r="678" spans="1:7">
      <c r="A678" s="206" t="s">
        <v>15877</v>
      </c>
      <c r="B678" s="206" t="s">
        <v>65</v>
      </c>
      <c r="C678" s="206" t="s">
        <v>17598</v>
      </c>
      <c r="D678" s="206">
        <v>5440100295</v>
      </c>
      <c r="E678" s="206" t="s">
        <v>16881</v>
      </c>
      <c r="F678" s="206" t="s">
        <v>16896</v>
      </c>
      <c r="G678" s="206">
        <v>10</v>
      </c>
    </row>
    <row r="679" spans="1:7">
      <c r="A679" s="206" t="s">
        <v>15878</v>
      </c>
      <c r="B679" s="206" t="s">
        <v>65</v>
      </c>
      <c r="C679" s="206" t="s">
        <v>17599</v>
      </c>
      <c r="D679" s="206">
        <v>5440100295</v>
      </c>
      <c r="E679" s="206" t="s">
        <v>16881</v>
      </c>
      <c r="F679" s="206" t="s">
        <v>16913</v>
      </c>
      <c r="G679" s="206">
        <v>10</v>
      </c>
    </row>
    <row r="680" spans="1:7">
      <c r="A680" s="206" t="s">
        <v>15879</v>
      </c>
      <c r="B680" s="206" t="s">
        <v>65</v>
      </c>
      <c r="C680" s="206" t="s">
        <v>17600</v>
      </c>
      <c r="D680" s="206">
        <v>5440100295</v>
      </c>
      <c r="E680" s="206" t="s">
        <v>16881</v>
      </c>
      <c r="F680" s="206" t="s">
        <v>16913</v>
      </c>
      <c r="G680" s="206">
        <v>10</v>
      </c>
    </row>
    <row r="681" spans="1:7">
      <c r="A681" s="206" t="s">
        <v>15880</v>
      </c>
      <c r="B681" s="206" t="s">
        <v>65</v>
      </c>
      <c r="C681" s="206" t="s">
        <v>17601</v>
      </c>
      <c r="D681" s="206">
        <v>5440100295</v>
      </c>
      <c r="E681" s="206" t="s">
        <v>16881</v>
      </c>
      <c r="F681" s="206" t="s">
        <v>16919</v>
      </c>
      <c r="G681" s="206">
        <v>10</v>
      </c>
    </row>
    <row r="682" spans="1:7">
      <c r="A682" s="206" t="s">
        <v>15881</v>
      </c>
      <c r="B682" s="206" t="s">
        <v>65</v>
      </c>
      <c r="C682" s="206" t="s">
        <v>17602</v>
      </c>
      <c r="D682" s="206">
        <v>5440100295</v>
      </c>
      <c r="E682" s="206" t="s">
        <v>16881</v>
      </c>
      <c r="F682" s="206" t="s">
        <v>16918</v>
      </c>
      <c r="G682" s="206">
        <v>10</v>
      </c>
    </row>
    <row r="683" spans="1:7">
      <c r="A683" s="206" t="s">
        <v>15882</v>
      </c>
      <c r="B683" s="206" t="s">
        <v>65</v>
      </c>
      <c r="C683" s="206" t="s">
        <v>17603</v>
      </c>
      <c r="D683" s="206">
        <v>5440100295</v>
      </c>
      <c r="E683" s="206" t="s">
        <v>16881</v>
      </c>
      <c r="F683" s="206" t="s">
        <v>16918</v>
      </c>
      <c r="G683" s="206">
        <v>10</v>
      </c>
    </row>
    <row r="684" spans="1:7">
      <c r="A684" s="206" t="s">
        <v>15883</v>
      </c>
      <c r="B684" s="206" t="s">
        <v>65</v>
      </c>
      <c r="C684" s="206" t="s">
        <v>17604</v>
      </c>
      <c r="D684" s="206">
        <v>5440100295</v>
      </c>
      <c r="E684" s="206" t="s">
        <v>16881</v>
      </c>
      <c r="F684" s="206" t="s">
        <v>16918</v>
      </c>
      <c r="G684" s="206">
        <v>10</v>
      </c>
    </row>
    <row r="685" spans="1:7">
      <c r="A685" s="206" t="s">
        <v>15884</v>
      </c>
      <c r="B685" s="206" t="s">
        <v>65</v>
      </c>
      <c r="C685" s="206" t="s">
        <v>17605</v>
      </c>
      <c r="D685" s="206">
        <v>5440100295</v>
      </c>
      <c r="E685" s="206" t="s">
        <v>16881</v>
      </c>
      <c r="F685" s="206" t="s">
        <v>16919</v>
      </c>
      <c r="G685" s="206">
        <v>10</v>
      </c>
    </row>
    <row r="686" spans="1:7">
      <c r="A686" s="206" t="s">
        <v>15885</v>
      </c>
      <c r="B686" s="206" t="s">
        <v>65</v>
      </c>
      <c r="C686" s="206" t="s">
        <v>17606</v>
      </c>
      <c r="D686" s="206">
        <v>5440100295</v>
      </c>
      <c r="E686" s="206" t="s">
        <v>16881</v>
      </c>
      <c r="F686" s="206" t="s">
        <v>16918</v>
      </c>
      <c r="G686" s="206">
        <v>10</v>
      </c>
    </row>
    <row r="687" spans="1:7">
      <c r="A687" s="206" t="s">
        <v>15886</v>
      </c>
      <c r="B687" s="206" t="s">
        <v>65</v>
      </c>
      <c r="C687" s="206" t="s">
        <v>17607</v>
      </c>
      <c r="D687" s="206">
        <v>5440100295</v>
      </c>
      <c r="E687" s="206" t="s">
        <v>16881</v>
      </c>
      <c r="F687" s="206" t="s">
        <v>16887</v>
      </c>
      <c r="G687" s="206">
        <v>10</v>
      </c>
    </row>
    <row r="688" spans="1:7">
      <c r="A688" s="206" t="s">
        <v>15887</v>
      </c>
      <c r="B688" s="206" t="s">
        <v>65</v>
      </c>
      <c r="C688" s="206" t="s">
        <v>17608</v>
      </c>
      <c r="D688" s="206">
        <v>5440100295</v>
      </c>
      <c r="E688" s="206" t="s">
        <v>16881</v>
      </c>
      <c r="F688" s="206" t="s">
        <v>16918</v>
      </c>
      <c r="G688" s="206">
        <v>10</v>
      </c>
    </row>
    <row r="689" spans="1:7">
      <c r="A689" s="206" t="s">
        <v>15888</v>
      </c>
      <c r="B689" s="206" t="s">
        <v>65</v>
      </c>
      <c r="C689" s="206" t="s">
        <v>17609</v>
      </c>
      <c r="D689" s="206">
        <v>5440100295</v>
      </c>
      <c r="E689" s="206" t="s">
        <v>16881</v>
      </c>
      <c r="F689" s="206" t="s">
        <v>16886</v>
      </c>
      <c r="G689" s="206">
        <v>10</v>
      </c>
    </row>
    <row r="690" spans="1:7">
      <c r="A690" s="206" t="s">
        <v>15889</v>
      </c>
      <c r="B690" s="206" t="s">
        <v>65</v>
      </c>
      <c r="C690" s="206" t="s">
        <v>17610</v>
      </c>
      <c r="D690" s="206">
        <v>5440100295</v>
      </c>
      <c r="E690" s="206" t="s">
        <v>16881</v>
      </c>
      <c r="F690" s="206" t="s">
        <v>16910</v>
      </c>
      <c r="G690" s="206">
        <v>10</v>
      </c>
    </row>
    <row r="691" spans="1:7">
      <c r="A691" s="206" t="s">
        <v>15890</v>
      </c>
      <c r="B691" s="206" t="s">
        <v>65</v>
      </c>
      <c r="C691" s="206" t="s">
        <v>17611</v>
      </c>
      <c r="D691" s="206">
        <v>5440100295</v>
      </c>
      <c r="E691" s="206" t="s">
        <v>16881</v>
      </c>
      <c r="F691" s="206" t="s">
        <v>16913</v>
      </c>
      <c r="G691" s="206">
        <v>10</v>
      </c>
    </row>
    <row r="692" spans="1:7">
      <c r="A692" s="206" t="s">
        <v>15891</v>
      </c>
      <c r="B692" s="206" t="s">
        <v>65</v>
      </c>
      <c r="C692" s="206" t="s">
        <v>17612</v>
      </c>
      <c r="D692" s="206">
        <v>5440100295</v>
      </c>
      <c r="E692" s="206" t="s">
        <v>16881</v>
      </c>
      <c r="F692" s="206" t="s">
        <v>16896</v>
      </c>
      <c r="G692" s="206">
        <v>10</v>
      </c>
    </row>
    <row r="693" spans="1:7">
      <c r="A693" s="206" t="s">
        <v>15892</v>
      </c>
      <c r="B693" s="206" t="s">
        <v>65</v>
      </c>
      <c r="C693" s="206" t="s">
        <v>17613</v>
      </c>
      <c r="D693" s="206">
        <v>5440100295</v>
      </c>
      <c r="E693" s="206" t="s">
        <v>16881</v>
      </c>
      <c r="F693" s="206" t="s">
        <v>16890</v>
      </c>
      <c r="G693" s="206">
        <v>10</v>
      </c>
    </row>
    <row r="694" spans="1:7">
      <c r="A694" s="206" t="s">
        <v>15893</v>
      </c>
      <c r="B694" s="206" t="s">
        <v>65</v>
      </c>
      <c r="C694" s="206" t="s">
        <v>17614</v>
      </c>
      <c r="D694" s="206">
        <v>5440100295</v>
      </c>
      <c r="E694" s="206" t="s">
        <v>16881</v>
      </c>
      <c r="F694" s="206" t="s">
        <v>16918</v>
      </c>
      <c r="G694" s="206">
        <v>10</v>
      </c>
    </row>
    <row r="695" spans="1:7">
      <c r="A695" s="206" t="s">
        <v>15894</v>
      </c>
      <c r="B695" s="206" t="s">
        <v>65</v>
      </c>
      <c r="C695" s="206" t="s">
        <v>17615</v>
      </c>
      <c r="D695" s="206">
        <v>5440100295</v>
      </c>
      <c r="E695" s="206" t="s">
        <v>16881</v>
      </c>
      <c r="F695" s="206" t="s">
        <v>16919</v>
      </c>
      <c r="G695" s="206">
        <v>10</v>
      </c>
    </row>
    <row r="696" spans="1:7">
      <c r="A696" s="206" t="s">
        <v>15895</v>
      </c>
      <c r="B696" s="206" t="s">
        <v>65</v>
      </c>
      <c r="C696" s="206" t="s">
        <v>17616</v>
      </c>
      <c r="D696" s="206">
        <v>5440100295</v>
      </c>
      <c r="E696" s="206" t="s">
        <v>16881</v>
      </c>
      <c r="F696" s="206" t="s">
        <v>16887</v>
      </c>
      <c r="G696" s="206">
        <v>10</v>
      </c>
    </row>
    <row r="697" spans="1:7">
      <c r="A697" s="206" t="s">
        <v>15896</v>
      </c>
      <c r="B697" s="206" t="s">
        <v>65</v>
      </c>
      <c r="C697" s="206" t="s">
        <v>17617</v>
      </c>
      <c r="D697" s="206">
        <v>5440100295</v>
      </c>
      <c r="E697" s="206" t="s">
        <v>16881</v>
      </c>
      <c r="F697" s="206" t="s">
        <v>16887</v>
      </c>
      <c r="G697" s="206">
        <v>10</v>
      </c>
    </row>
    <row r="698" spans="1:7">
      <c r="A698" s="206" t="s">
        <v>15897</v>
      </c>
      <c r="B698" s="206" t="s">
        <v>65</v>
      </c>
      <c r="C698" s="206" t="s">
        <v>17618</v>
      </c>
      <c r="D698" s="206">
        <v>5440100295</v>
      </c>
      <c r="E698" s="206" t="s">
        <v>16881</v>
      </c>
      <c r="F698" s="206" t="s">
        <v>16887</v>
      </c>
      <c r="G698" s="206">
        <v>10</v>
      </c>
    </row>
    <row r="699" spans="1:7">
      <c r="A699" s="206" t="s">
        <v>15898</v>
      </c>
      <c r="B699" s="206" t="s">
        <v>65</v>
      </c>
      <c r="C699" s="206" t="s">
        <v>17619</v>
      </c>
      <c r="D699" s="206">
        <v>5440100295</v>
      </c>
      <c r="E699" s="206" t="s">
        <v>16881</v>
      </c>
      <c r="F699" s="206" t="s">
        <v>16908</v>
      </c>
      <c r="G699" s="206">
        <v>10</v>
      </c>
    </row>
    <row r="700" spans="1:7">
      <c r="A700" s="206" t="s">
        <v>15899</v>
      </c>
      <c r="B700" s="206" t="s">
        <v>65</v>
      </c>
      <c r="C700" s="206" t="s">
        <v>17620</v>
      </c>
      <c r="D700" s="206">
        <v>5440100295</v>
      </c>
      <c r="E700" s="206" t="s">
        <v>16881</v>
      </c>
      <c r="F700" s="206" t="s">
        <v>16919</v>
      </c>
      <c r="G700" s="206">
        <v>10</v>
      </c>
    </row>
    <row r="701" spans="1:7">
      <c r="A701" s="206" t="s">
        <v>15900</v>
      </c>
      <c r="B701" s="206" t="s">
        <v>65</v>
      </c>
      <c r="C701" s="206" t="s">
        <v>17621</v>
      </c>
      <c r="D701" s="206">
        <v>5440100295</v>
      </c>
      <c r="E701" s="206" t="s">
        <v>16881</v>
      </c>
      <c r="F701" s="206" t="s">
        <v>16918</v>
      </c>
      <c r="G701" s="206">
        <v>10</v>
      </c>
    </row>
    <row r="702" spans="1:7">
      <c r="A702" s="206" t="s">
        <v>15901</v>
      </c>
      <c r="B702" s="206" t="s">
        <v>65</v>
      </c>
      <c r="C702" s="206" t="s">
        <v>17622</v>
      </c>
      <c r="D702" s="206">
        <v>5440100295</v>
      </c>
      <c r="E702" s="206" t="s">
        <v>16881</v>
      </c>
      <c r="F702" s="206" t="s">
        <v>16888</v>
      </c>
      <c r="G702" s="206">
        <v>10</v>
      </c>
    </row>
    <row r="703" spans="1:7">
      <c r="A703" s="206" t="s">
        <v>15902</v>
      </c>
      <c r="B703" s="206" t="s">
        <v>65</v>
      </c>
      <c r="C703" s="206" t="s">
        <v>17623</v>
      </c>
      <c r="D703" s="206">
        <v>5440100295</v>
      </c>
      <c r="E703" s="206" t="s">
        <v>16881</v>
      </c>
      <c r="F703" s="206" t="s">
        <v>16919</v>
      </c>
      <c r="G703" s="206">
        <v>10</v>
      </c>
    </row>
    <row r="704" spans="1:7">
      <c r="A704" s="206" t="s">
        <v>15903</v>
      </c>
      <c r="B704" s="206" t="s">
        <v>65</v>
      </c>
      <c r="C704" s="206" t="s">
        <v>17624</v>
      </c>
      <c r="D704" s="206">
        <v>5440100295</v>
      </c>
      <c r="E704" s="206" t="s">
        <v>16881</v>
      </c>
      <c r="F704" s="206" t="s">
        <v>16897</v>
      </c>
      <c r="G704" s="206">
        <v>10</v>
      </c>
    </row>
    <row r="705" spans="1:7">
      <c r="A705" s="206" t="s">
        <v>15904</v>
      </c>
      <c r="B705" s="206" t="s">
        <v>65</v>
      </c>
      <c r="C705" s="206" t="s">
        <v>17625</v>
      </c>
      <c r="D705" s="206">
        <v>5440100295</v>
      </c>
      <c r="E705" s="206" t="s">
        <v>16881</v>
      </c>
      <c r="F705" s="206" t="s">
        <v>16913</v>
      </c>
      <c r="G705" s="206">
        <v>10</v>
      </c>
    </row>
    <row r="706" spans="1:7">
      <c r="A706" s="206" t="s">
        <v>15905</v>
      </c>
      <c r="B706" s="206" t="s">
        <v>65</v>
      </c>
      <c r="C706" s="206" t="s">
        <v>17626</v>
      </c>
      <c r="D706" s="206">
        <v>5440100295</v>
      </c>
      <c r="E706" s="206" t="s">
        <v>16881</v>
      </c>
      <c r="F706" s="206" t="s">
        <v>16897</v>
      </c>
      <c r="G706" s="206">
        <v>10</v>
      </c>
    </row>
    <row r="707" spans="1:7">
      <c r="A707" s="206" t="s">
        <v>15906</v>
      </c>
      <c r="B707" s="206" t="s">
        <v>65</v>
      </c>
      <c r="C707" s="206" t="s">
        <v>17627</v>
      </c>
      <c r="D707" s="206">
        <v>5440100295</v>
      </c>
      <c r="E707" s="206" t="s">
        <v>16881</v>
      </c>
      <c r="F707" s="206" t="s">
        <v>16910</v>
      </c>
      <c r="G707" s="206">
        <v>10</v>
      </c>
    </row>
    <row r="708" spans="1:7">
      <c r="A708" s="206" t="s">
        <v>15907</v>
      </c>
      <c r="B708" s="206" t="s">
        <v>65</v>
      </c>
      <c r="C708" s="206" t="s">
        <v>17628</v>
      </c>
      <c r="D708" s="206">
        <v>5440100295</v>
      </c>
      <c r="E708" s="206" t="s">
        <v>16881</v>
      </c>
      <c r="F708" s="206" t="s">
        <v>16916</v>
      </c>
      <c r="G708" s="206">
        <v>10</v>
      </c>
    </row>
    <row r="709" spans="1:7">
      <c r="A709" s="206" t="s">
        <v>15908</v>
      </c>
      <c r="B709" s="206" t="s">
        <v>65</v>
      </c>
      <c r="C709" s="206" t="s">
        <v>17629</v>
      </c>
      <c r="D709" s="206">
        <v>5440100295</v>
      </c>
      <c r="E709" s="206" t="s">
        <v>16881</v>
      </c>
      <c r="F709" s="206" t="s">
        <v>16900</v>
      </c>
      <c r="G709" s="206">
        <v>10</v>
      </c>
    </row>
    <row r="710" spans="1:7">
      <c r="A710" s="206" t="s">
        <v>15909</v>
      </c>
      <c r="B710" s="206" t="s">
        <v>65</v>
      </c>
      <c r="C710" s="206" t="s">
        <v>17630</v>
      </c>
      <c r="D710" s="206">
        <v>5440100295</v>
      </c>
      <c r="E710" s="206" t="s">
        <v>16881</v>
      </c>
      <c r="F710" s="206" t="s">
        <v>16882</v>
      </c>
      <c r="G710" s="206">
        <v>10</v>
      </c>
    </row>
    <row r="711" spans="1:7">
      <c r="A711" s="206" t="s">
        <v>15910</v>
      </c>
      <c r="B711" s="206" t="s">
        <v>65</v>
      </c>
      <c r="C711" s="206" t="s">
        <v>17631</v>
      </c>
      <c r="D711" s="206">
        <v>5440100295</v>
      </c>
      <c r="E711" s="206" t="s">
        <v>16881</v>
      </c>
      <c r="F711" s="206" t="s">
        <v>16899</v>
      </c>
      <c r="G711" s="206">
        <v>10</v>
      </c>
    </row>
    <row r="712" spans="1:7">
      <c r="A712" s="206" t="s">
        <v>15911</v>
      </c>
      <c r="B712" s="206" t="s">
        <v>65</v>
      </c>
      <c r="C712" s="206" t="s">
        <v>17632</v>
      </c>
      <c r="D712" s="206">
        <v>5440100295</v>
      </c>
      <c r="E712" s="206" t="s">
        <v>16881</v>
      </c>
      <c r="F712" s="206" t="s">
        <v>16888</v>
      </c>
      <c r="G712" s="206">
        <v>10</v>
      </c>
    </row>
    <row r="713" spans="1:7">
      <c r="A713" s="206" t="s">
        <v>15912</v>
      </c>
      <c r="B713" s="206" t="s">
        <v>65</v>
      </c>
      <c r="C713" s="206" t="s">
        <v>17633</v>
      </c>
      <c r="D713" s="206">
        <v>5440100295</v>
      </c>
      <c r="E713" s="206" t="s">
        <v>16881</v>
      </c>
      <c r="F713" s="206" t="s">
        <v>16886</v>
      </c>
      <c r="G713" s="206">
        <v>10</v>
      </c>
    </row>
    <row r="714" spans="1:7">
      <c r="A714" s="206" t="s">
        <v>15913</v>
      </c>
      <c r="B714" s="206" t="s">
        <v>65</v>
      </c>
      <c r="C714" s="206" t="s">
        <v>17634</v>
      </c>
      <c r="D714" s="206">
        <v>5440100295</v>
      </c>
      <c r="E714" s="206" t="s">
        <v>16881</v>
      </c>
      <c r="F714" s="206" t="s">
        <v>16915</v>
      </c>
      <c r="G714" s="206">
        <v>10</v>
      </c>
    </row>
    <row r="715" spans="1:7">
      <c r="A715" s="206" t="s">
        <v>15914</v>
      </c>
      <c r="B715" s="206" t="s">
        <v>65</v>
      </c>
      <c r="C715" s="206" t="s">
        <v>17635</v>
      </c>
      <c r="D715" s="206">
        <v>5440100295</v>
      </c>
      <c r="E715" s="206" t="s">
        <v>16881</v>
      </c>
      <c r="F715" s="206" t="s">
        <v>16886</v>
      </c>
      <c r="G715" s="206">
        <v>10</v>
      </c>
    </row>
    <row r="716" spans="1:7">
      <c r="A716" s="206" t="s">
        <v>15915</v>
      </c>
      <c r="B716" s="206" t="s">
        <v>65</v>
      </c>
      <c r="C716" s="206" t="s">
        <v>17636</v>
      </c>
      <c r="D716" s="206">
        <v>5440100295</v>
      </c>
      <c r="E716" s="206" t="s">
        <v>16881</v>
      </c>
      <c r="F716" s="206" t="s">
        <v>16915</v>
      </c>
      <c r="G716" s="206">
        <v>10</v>
      </c>
    </row>
    <row r="717" spans="1:7">
      <c r="A717" s="206" t="s">
        <v>15916</v>
      </c>
      <c r="B717" s="206" t="s">
        <v>65</v>
      </c>
      <c r="C717" s="206" t="s">
        <v>17637</v>
      </c>
      <c r="D717" s="206">
        <v>5440100295</v>
      </c>
      <c r="E717" s="206" t="s">
        <v>16881</v>
      </c>
      <c r="F717" s="206" t="s">
        <v>16916</v>
      </c>
      <c r="G717" s="206">
        <v>10</v>
      </c>
    </row>
    <row r="718" spans="1:7">
      <c r="A718" s="206" t="s">
        <v>15917</v>
      </c>
      <c r="B718" s="206" t="s">
        <v>65</v>
      </c>
      <c r="C718" s="206" t="s">
        <v>17638</v>
      </c>
      <c r="D718" s="206">
        <v>5440100295</v>
      </c>
      <c r="E718" s="206" t="s">
        <v>16881</v>
      </c>
      <c r="F718" s="206" t="s">
        <v>16916</v>
      </c>
      <c r="G718" s="206">
        <v>10</v>
      </c>
    </row>
    <row r="719" spans="1:7">
      <c r="A719" s="206" t="s">
        <v>15918</v>
      </c>
      <c r="B719" s="206" t="s">
        <v>65</v>
      </c>
      <c r="C719" s="206" t="s">
        <v>17639</v>
      </c>
      <c r="D719" s="206">
        <v>5440100295</v>
      </c>
      <c r="E719" s="206" t="s">
        <v>16881</v>
      </c>
      <c r="F719" s="206" t="s">
        <v>16915</v>
      </c>
      <c r="G719" s="206">
        <v>10</v>
      </c>
    </row>
    <row r="720" spans="1:7">
      <c r="A720" s="206" t="s">
        <v>15919</v>
      </c>
      <c r="B720" s="206" t="s">
        <v>65</v>
      </c>
      <c r="C720" s="206" t="s">
        <v>17640</v>
      </c>
      <c r="D720" s="206">
        <v>5440100295</v>
      </c>
      <c r="E720" s="206" t="s">
        <v>16881</v>
      </c>
      <c r="F720" s="206" t="s">
        <v>16915</v>
      </c>
      <c r="G720" s="206">
        <v>10</v>
      </c>
    </row>
    <row r="721" spans="1:7">
      <c r="A721" s="206" t="s">
        <v>15920</v>
      </c>
      <c r="B721" s="206" t="s">
        <v>65</v>
      </c>
      <c r="C721" s="206" t="s">
        <v>17641</v>
      </c>
      <c r="D721" s="206">
        <v>5440100295</v>
      </c>
      <c r="E721" s="206" t="s">
        <v>16881</v>
      </c>
      <c r="F721" s="206" t="s">
        <v>16886</v>
      </c>
      <c r="G721" s="206">
        <v>10</v>
      </c>
    </row>
    <row r="722" spans="1:7">
      <c r="A722" s="206" t="s">
        <v>15921</v>
      </c>
      <c r="B722" s="206" t="s">
        <v>65</v>
      </c>
      <c r="C722" s="206" t="s">
        <v>17642</v>
      </c>
      <c r="D722" s="206">
        <v>5440100295</v>
      </c>
      <c r="E722" s="206" t="s">
        <v>16881</v>
      </c>
      <c r="F722" s="206" t="s">
        <v>16905</v>
      </c>
      <c r="G722" s="206">
        <v>10</v>
      </c>
    </row>
    <row r="723" spans="1:7">
      <c r="A723" s="206" t="s">
        <v>15922</v>
      </c>
      <c r="B723" s="206" t="s">
        <v>65</v>
      </c>
      <c r="C723" s="206" t="s">
        <v>17643</v>
      </c>
      <c r="D723" s="206">
        <v>5440100295</v>
      </c>
      <c r="E723" s="206" t="s">
        <v>16881</v>
      </c>
      <c r="F723" s="206" t="s">
        <v>16915</v>
      </c>
      <c r="G723" s="206">
        <v>10</v>
      </c>
    </row>
    <row r="724" spans="1:7">
      <c r="A724" s="206" t="s">
        <v>15923</v>
      </c>
      <c r="B724" s="206" t="s">
        <v>65</v>
      </c>
      <c r="C724" s="206" t="s">
        <v>17644</v>
      </c>
      <c r="D724" s="206">
        <v>5440100295</v>
      </c>
      <c r="E724" s="206" t="s">
        <v>16881</v>
      </c>
      <c r="F724" s="206" t="s">
        <v>16882</v>
      </c>
      <c r="G724" s="206">
        <v>10</v>
      </c>
    </row>
    <row r="725" spans="1:7">
      <c r="A725" s="206" t="s">
        <v>15924</v>
      </c>
      <c r="B725" s="206" t="s">
        <v>65</v>
      </c>
      <c r="C725" s="206" t="s">
        <v>17645</v>
      </c>
      <c r="D725" s="206">
        <v>5440100295</v>
      </c>
      <c r="E725" s="206" t="s">
        <v>16881</v>
      </c>
      <c r="F725" s="206" t="s">
        <v>16887</v>
      </c>
      <c r="G725" s="206">
        <v>10</v>
      </c>
    </row>
    <row r="726" spans="1:7">
      <c r="A726" s="206" t="s">
        <v>15925</v>
      </c>
      <c r="B726" s="206" t="s">
        <v>65</v>
      </c>
      <c r="C726" s="206" t="s">
        <v>17646</v>
      </c>
      <c r="D726" s="206">
        <v>5440100295</v>
      </c>
      <c r="E726" s="206" t="s">
        <v>16881</v>
      </c>
      <c r="F726" s="206" t="s">
        <v>16890</v>
      </c>
      <c r="G726" s="206">
        <v>10</v>
      </c>
    </row>
    <row r="727" spans="1:7">
      <c r="A727" s="206" t="s">
        <v>15926</v>
      </c>
      <c r="B727" s="206" t="s">
        <v>65</v>
      </c>
      <c r="C727" s="206" t="s">
        <v>17647</v>
      </c>
      <c r="D727" s="206">
        <v>5440100295</v>
      </c>
      <c r="E727" s="206" t="s">
        <v>16881</v>
      </c>
      <c r="F727" s="206" t="s">
        <v>16910</v>
      </c>
      <c r="G727" s="206">
        <v>10</v>
      </c>
    </row>
    <row r="728" spans="1:7">
      <c r="A728" s="206" t="s">
        <v>15927</v>
      </c>
      <c r="B728" s="206" t="s">
        <v>65</v>
      </c>
      <c r="C728" s="206" t="s">
        <v>17648</v>
      </c>
      <c r="D728" s="206">
        <v>5440100295</v>
      </c>
      <c r="E728" s="206" t="s">
        <v>16881</v>
      </c>
      <c r="F728" s="206" t="s">
        <v>16911</v>
      </c>
      <c r="G728" s="206">
        <v>10</v>
      </c>
    </row>
    <row r="729" spans="1:7">
      <c r="A729" s="206" t="s">
        <v>15928</v>
      </c>
      <c r="B729" s="206" t="s">
        <v>65</v>
      </c>
      <c r="C729" s="206" t="s">
        <v>17649</v>
      </c>
      <c r="D729" s="206">
        <v>5440100295</v>
      </c>
      <c r="E729" s="206" t="s">
        <v>16881</v>
      </c>
      <c r="F729" s="206" t="s">
        <v>16900</v>
      </c>
      <c r="G729" s="206">
        <v>10</v>
      </c>
    </row>
    <row r="730" spans="1:7">
      <c r="A730" s="206" t="s">
        <v>15929</v>
      </c>
      <c r="B730" s="206" t="s">
        <v>65</v>
      </c>
      <c r="C730" s="206" t="s">
        <v>17650</v>
      </c>
      <c r="D730" s="206">
        <v>5440100295</v>
      </c>
      <c r="E730" s="206" t="s">
        <v>16881</v>
      </c>
      <c r="F730" s="206" t="s">
        <v>16909</v>
      </c>
      <c r="G730" s="206">
        <v>10</v>
      </c>
    </row>
    <row r="731" spans="1:7">
      <c r="A731" s="206" t="s">
        <v>15930</v>
      </c>
      <c r="B731" s="206" t="s">
        <v>65</v>
      </c>
      <c r="C731" s="206" t="s">
        <v>17651</v>
      </c>
      <c r="D731" s="206">
        <v>5440100295</v>
      </c>
      <c r="E731" s="206" t="s">
        <v>16881</v>
      </c>
      <c r="F731" s="206" t="s">
        <v>16887</v>
      </c>
      <c r="G731" s="206">
        <v>10</v>
      </c>
    </row>
    <row r="732" spans="1:7">
      <c r="A732" s="206" t="s">
        <v>15931</v>
      </c>
      <c r="B732" s="206" t="s">
        <v>65</v>
      </c>
      <c r="C732" s="206" t="s">
        <v>17652</v>
      </c>
      <c r="D732" s="206">
        <v>5440100295</v>
      </c>
      <c r="E732" s="206" t="s">
        <v>16881</v>
      </c>
      <c r="F732" s="206" t="s">
        <v>16909</v>
      </c>
      <c r="G732" s="206">
        <v>10</v>
      </c>
    </row>
    <row r="733" spans="1:7">
      <c r="A733" s="206" t="s">
        <v>15932</v>
      </c>
      <c r="B733" s="206" t="s">
        <v>65</v>
      </c>
      <c r="C733" s="206" t="s">
        <v>17653</v>
      </c>
      <c r="D733" s="206">
        <v>5440100295</v>
      </c>
      <c r="E733" s="206" t="s">
        <v>16881</v>
      </c>
      <c r="F733" s="206" t="s">
        <v>16882</v>
      </c>
      <c r="G733" s="206">
        <v>10</v>
      </c>
    </row>
    <row r="734" spans="1:7">
      <c r="A734" s="206" t="s">
        <v>15933</v>
      </c>
      <c r="B734" s="206" t="s">
        <v>65</v>
      </c>
      <c r="C734" s="206" t="s">
        <v>17654</v>
      </c>
      <c r="D734" s="206">
        <v>5440100295</v>
      </c>
      <c r="E734" s="206" t="s">
        <v>16881</v>
      </c>
      <c r="F734" s="206" t="s">
        <v>16910</v>
      </c>
      <c r="G734" s="206">
        <v>10</v>
      </c>
    </row>
    <row r="735" spans="1:7">
      <c r="A735" s="206" t="s">
        <v>15934</v>
      </c>
      <c r="B735" s="206" t="s">
        <v>65</v>
      </c>
      <c r="C735" s="206" t="s">
        <v>17655</v>
      </c>
      <c r="D735" s="206">
        <v>5440100295</v>
      </c>
      <c r="E735" s="206" t="s">
        <v>16881</v>
      </c>
      <c r="F735" s="206" t="s">
        <v>16909</v>
      </c>
      <c r="G735" s="206">
        <v>10</v>
      </c>
    </row>
    <row r="736" spans="1:7">
      <c r="A736" s="206" t="s">
        <v>15935</v>
      </c>
      <c r="B736" s="206" t="s">
        <v>65</v>
      </c>
      <c r="C736" s="206" t="s">
        <v>17656</v>
      </c>
      <c r="D736" s="206">
        <v>5440100295</v>
      </c>
      <c r="E736" s="206" t="s">
        <v>16881</v>
      </c>
      <c r="F736" s="206" t="s">
        <v>16882</v>
      </c>
      <c r="G736" s="206">
        <v>10</v>
      </c>
    </row>
    <row r="737" spans="1:7">
      <c r="A737" s="206" t="s">
        <v>15936</v>
      </c>
      <c r="B737" s="206" t="s">
        <v>65</v>
      </c>
      <c r="C737" s="206" t="s">
        <v>17657</v>
      </c>
      <c r="D737" s="206">
        <v>5440100295</v>
      </c>
      <c r="E737" s="206" t="s">
        <v>16881</v>
      </c>
      <c r="F737" s="206" t="s">
        <v>16911</v>
      </c>
      <c r="G737" s="206">
        <v>10</v>
      </c>
    </row>
    <row r="738" spans="1:7">
      <c r="A738" s="206" t="s">
        <v>15937</v>
      </c>
      <c r="B738" s="206" t="s">
        <v>65</v>
      </c>
      <c r="C738" s="206" t="s">
        <v>17658</v>
      </c>
      <c r="D738" s="206">
        <v>5440100295</v>
      </c>
      <c r="E738" s="206" t="s">
        <v>16881</v>
      </c>
      <c r="F738" s="206" t="s">
        <v>16887</v>
      </c>
      <c r="G738" s="206">
        <v>10</v>
      </c>
    </row>
    <row r="739" spans="1:7">
      <c r="A739" s="206" t="s">
        <v>15938</v>
      </c>
      <c r="B739" s="206" t="s">
        <v>65</v>
      </c>
      <c r="C739" s="206" t="s">
        <v>17659</v>
      </c>
      <c r="D739" s="206">
        <v>5440100295</v>
      </c>
      <c r="E739" s="206" t="s">
        <v>16881</v>
      </c>
      <c r="F739" s="206" t="s">
        <v>16900</v>
      </c>
      <c r="G739" s="206">
        <v>10</v>
      </c>
    </row>
    <row r="740" spans="1:7">
      <c r="A740" s="206" t="s">
        <v>15939</v>
      </c>
      <c r="B740" s="206" t="s">
        <v>65</v>
      </c>
      <c r="C740" s="206" t="s">
        <v>17660</v>
      </c>
      <c r="D740" s="206">
        <v>5440100295</v>
      </c>
      <c r="E740" s="206" t="s">
        <v>16881</v>
      </c>
      <c r="F740" s="206" t="s">
        <v>16900</v>
      </c>
      <c r="G740" s="206">
        <v>10</v>
      </c>
    </row>
    <row r="741" spans="1:7">
      <c r="A741" s="206" t="s">
        <v>15940</v>
      </c>
      <c r="B741" s="206" t="s">
        <v>65</v>
      </c>
      <c r="C741" s="206" t="s">
        <v>17661</v>
      </c>
      <c r="D741" s="206">
        <v>5440100295</v>
      </c>
      <c r="E741" s="206" t="s">
        <v>16881</v>
      </c>
      <c r="F741" s="206" t="s">
        <v>16909</v>
      </c>
      <c r="G741" s="206">
        <v>10</v>
      </c>
    </row>
    <row r="742" spans="1:7">
      <c r="A742" s="206" t="s">
        <v>15941</v>
      </c>
      <c r="B742" s="206" t="s">
        <v>65</v>
      </c>
      <c r="C742" s="206" t="s">
        <v>17662</v>
      </c>
      <c r="D742" s="206">
        <v>5440100295</v>
      </c>
      <c r="E742" s="206" t="s">
        <v>16881</v>
      </c>
      <c r="F742" s="206" t="s">
        <v>16911</v>
      </c>
      <c r="G742" s="206">
        <v>10</v>
      </c>
    </row>
    <row r="743" spans="1:7">
      <c r="A743" s="206" t="s">
        <v>15942</v>
      </c>
      <c r="B743" s="206" t="s">
        <v>65</v>
      </c>
      <c r="C743" s="206" t="s">
        <v>17663</v>
      </c>
      <c r="D743" s="206">
        <v>5440100295</v>
      </c>
      <c r="E743" s="206" t="s">
        <v>16881</v>
      </c>
      <c r="F743" s="206" t="s">
        <v>16887</v>
      </c>
      <c r="G743" s="206">
        <v>10</v>
      </c>
    </row>
    <row r="744" spans="1:7">
      <c r="A744" s="206" t="s">
        <v>15943</v>
      </c>
      <c r="B744" s="206" t="s">
        <v>65</v>
      </c>
      <c r="C744" s="206" t="s">
        <v>17664</v>
      </c>
      <c r="D744" s="206">
        <v>5440100295</v>
      </c>
      <c r="E744" s="206" t="s">
        <v>16881</v>
      </c>
      <c r="F744" s="206" t="s">
        <v>16902</v>
      </c>
      <c r="G744" s="206">
        <v>10</v>
      </c>
    </row>
    <row r="745" spans="1:7">
      <c r="A745" s="206" t="s">
        <v>15944</v>
      </c>
      <c r="B745" s="206" t="s">
        <v>65</v>
      </c>
      <c r="C745" s="206" t="s">
        <v>17665</v>
      </c>
      <c r="D745" s="206">
        <v>5440100295</v>
      </c>
      <c r="E745" s="206" t="s">
        <v>16881</v>
      </c>
      <c r="F745" s="206" t="s">
        <v>16905</v>
      </c>
      <c r="G745" s="206">
        <v>10</v>
      </c>
    </row>
    <row r="746" spans="1:7">
      <c r="A746" s="206" t="s">
        <v>15945</v>
      </c>
      <c r="B746" s="206" t="s">
        <v>65</v>
      </c>
      <c r="C746" s="206" t="s">
        <v>17666</v>
      </c>
      <c r="D746" s="206">
        <v>5440100295</v>
      </c>
      <c r="E746" s="206" t="s">
        <v>16881</v>
      </c>
      <c r="F746" s="206" t="s">
        <v>16919</v>
      </c>
      <c r="G746" s="206">
        <v>10</v>
      </c>
    </row>
    <row r="747" spans="1:7">
      <c r="A747" s="206" t="s">
        <v>15946</v>
      </c>
      <c r="B747" s="206" t="s">
        <v>65</v>
      </c>
      <c r="C747" s="206" t="s">
        <v>17667</v>
      </c>
      <c r="D747" s="206">
        <v>5440100295</v>
      </c>
      <c r="E747" s="206" t="s">
        <v>16881</v>
      </c>
      <c r="F747" s="206" t="s">
        <v>16888</v>
      </c>
      <c r="G747" s="206">
        <v>10</v>
      </c>
    </row>
    <row r="748" spans="1:7">
      <c r="A748" s="206" t="s">
        <v>15947</v>
      </c>
      <c r="B748" s="206" t="s">
        <v>65</v>
      </c>
      <c r="C748" s="206" t="s">
        <v>17668</v>
      </c>
      <c r="D748" s="206">
        <v>5440100295</v>
      </c>
      <c r="E748" s="206" t="s">
        <v>16881</v>
      </c>
      <c r="F748" s="206" t="s">
        <v>16886</v>
      </c>
      <c r="G748" s="206">
        <v>10</v>
      </c>
    </row>
    <row r="749" spans="1:7">
      <c r="A749" s="206" t="s">
        <v>15948</v>
      </c>
      <c r="B749" s="206" t="s">
        <v>65</v>
      </c>
      <c r="C749" s="206" t="s">
        <v>17669</v>
      </c>
      <c r="D749" s="206">
        <v>5440100295</v>
      </c>
      <c r="E749" s="206" t="s">
        <v>16881</v>
      </c>
      <c r="F749" s="206" t="s">
        <v>16905</v>
      </c>
      <c r="G749" s="206">
        <v>10</v>
      </c>
    </row>
    <row r="750" spans="1:7">
      <c r="A750" s="206" t="s">
        <v>15949</v>
      </c>
      <c r="B750" s="206" t="s">
        <v>65</v>
      </c>
      <c r="C750" s="206" t="s">
        <v>17670</v>
      </c>
      <c r="D750" s="206">
        <v>5440100295</v>
      </c>
      <c r="E750" s="206" t="s">
        <v>16881</v>
      </c>
      <c r="F750" s="206" t="s">
        <v>16888</v>
      </c>
      <c r="G750" s="206">
        <v>10</v>
      </c>
    </row>
    <row r="751" spans="1:7">
      <c r="A751" s="206" t="s">
        <v>15950</v>
      </c>
      <c r="B751" s="206" t="s">
        <v>65</v>
      </c>
      <c r="C751" s="206" t="s">
        <v>17671</v>
      </c>
      <c r="D751" s="206">
        <v>5440100295</v>
      </c>
      <c r="E751" s="206" t="s">
        <v>16881</v>
      </c>
      <c r="F751" s="206" t="s">
        <v>16908</v>
      </c>
      <c r="G751" s="206">
        <v>10</v>
      </c>
    </row>
    <row r="752" spans="1:7">
      <c r="A752" s="206" t="s">
        <v>15951</v>
      </c>
      <c r="B752" s="206" t="s">
        <v>65</v>
      </c>
      <c r="C752" s="206" t="s">
        <v>17672</v>
      </c>
      <c r="D752" s="206">
        <v>5440100295</v>
      </c>
      <c r="E752" s="206" t="s">
        <v>16881</v>
      </c>
      <c r="F752" s="206" t="s">
        <v>16908</v>
      </c>
      <c r="G752" s="206">
        <v>10</v>
      </c>
    </row>
    <row r="753" spans="1:7">
      <c r="A753" s="206" t="s">
        <v>15952</v>
      </c>
      <c r="B753" s="206" t="s">
        <v>65</v>
      </c>
      <c r="C753" s="206" t="s">
        <v>17673</v>
      </c>
      <c r="D753" s="206">
        <v>5440100295</v>
      </c>
      <c r="E753" s="206" t="s">
        <v>16881</v>
      </c>
      <c r="F753" s="206" t="s">
        <v>16906</v>
      </c>
      <c r="G753" s="206">
        <v>10</v>
      </c>
    </row>
    <row r="754" spans="1:7">
      <c r="A754" s="206" t="s">
        <v>15953</v>
      </c>
      <c r="B754" s="206" t="s">
        <v>65</v>
      </c>
      <c r="C754" s="206" t="s">
        <v>17674</v>
      </c>
      <c r="D754" s="206">
        <v>5440100295</v>
      </c>
      <c r="E754" s="206" t="s">
        <v>16881</v>
      </c>
      <c r="F754" s="206" t="s">
        <v>16918</v>
      </c>
      <c r="G754" s="206">
        <v>10</v>
      </c>
    </row>
    <row r="755" spans="1:7">
      <c r="A755" s="206" t="s">
        <v>15954</v>
      </c>
      <c r="B755" s="206" t="s">
        <v>65</v>
      </c>
      <c r="C755" s="206" t="s">
        <v>17675</v>
      </c>
      <c r="D755" s="206">
        <v>5440100295</v>
      </c>
      <c r="E755" s="206" t="s">
        <v>16881</v>
      </c>
      <c r="F755" s="206" t="s">
        <v>16915</v>
      </c>
      <c r="G755" s="206">
        <v>10</v>
      </c>
    </row>
    <row r="756" spans="1:7">
      <c r="A756" s="206" t="s">
        <v>15955</v>
      </c>
      <c r="B756" s="206" t="s">
        <v>65</v>
      </c>
      <c r="C756" s="206" t="s">
        <v>17676</v>
      </c>
      <c r="D756" s="206">
        <v>5440100295</v>
      </c>
      <c r="E756" s="206" t="s">
        <v>16881</v>
      </c>
      <c r="F756" s="206" t="s">
        <v>16918</v>
      </c>
      <c r="G756" s="206">
        <v>10</v>
      </c>
    </row>
    <row r="757" spans="1:7">
      <c r="A757" s="206" t="s">
        <v>15956</v>
      </c>
      <c r="B757" s="206" t="s">
        <v>65</v>
      </c>
      <c r="C757" s="206" t="s">
        <v>17677</v>
      </c>
      <c r="D757" s="206">
        <v>5440100295</v>
      </c>
      <c r="E757" s="206" t="s">
        <v>16881</v>
      </c>
      <c r="F757" s="206" t="s">
        <v>16919</v>
      </c>
      <c r="G757" s="206">
        <v>10</v>
      </c>
    </row>
    <row r="758" spans="1:7">
      <c r="A758" s="206" t="s">
        <v>15957</v>
      </c>
      <c r="B758" s="206" t="s">
        <v>65</v>
      </c>
      <c r="C758" s="206" t="s">
        <v>17678</v>
      </c>
      <c r="D758" s="206">
        <v>5440100295</v>
      </c>
      <c r="E758" s="206" t="s">
        <v>16881</v>
      </c>
      <c r="F758" s="206" t="s">
        <v>16888</v>
      </c>
      <c r="G758" s="206">
        <v>10</v>
      </c>
    </row>
    <row r="759" spans="1:7">
      <c r="A759" s="206" t="s">
        <v>15958</v>
      </c>
      <c r="B759" s="206" t="s">
        <v>65</v>
      </c>
      <c r="C759" s="206" t="s">
        <v>17679</v>
      </c>
      <c r="D759" s="206">
        <v>5440100295</v>
      </c>
      <c r="E759" s="206" t="s">
        <v>16881</v>
      </c>
      <c r="F759" s="206" t="s">
        <v>16912</v>
      </c>
      <c r="G759" s="206">
        <v>10</v>
      </c>
    </row>
    <row r="760" spans="1:7">
      <c r="A760" s="206" t="s">
        <v>15959</v>
      </c>
      <c r="B760" s="206" t="s">
        <v>65</v>
      </c>
      <c r="C760" s="206" t="s">
        <v>17680</v>
      </c>
      <c r="D760" s="206">
        <v>5440100295</v>
      </c>
      <c r="E760" s="206" t="s">
        <v>16881</v>
      </c>
      <c r="F760" s="206" t="s">
        <v>16921</v>
      </c>
      <c r="G760" s="206">
        <v>10</v>
      </c>
    </row>
    <row r="761" spans="1:7">
      <c r="A761" s="206" t="s">
        <v>15960</v>
      </c>
      <c r="B761" s="206" t="s">
        <v>65</v>
      </c>
      <c r="C761" s="206" t="s">
        <v>17681</v>
      </c>
      <c r="D761" s="206">
        <v>5440100295</v>
      </c>
      <c r="E761" s="206" t="s">
        <v>16881</v>
      </c>
      <c r="F761" s="206" t="s">
        <v>16912</v>
      </c>
      <c r="G761" s="206">
        <v>10</v>
      </c>
    </row>
    <row r="762" spans="1:7">
      <c r="A762" s="206" t="s">
        <v>15961</v>
      </c>
      <c r="B762" s="206" t="s">
        <v>65</v>
      </c>
      <c r="C762" s="206" t="s">
        <v>17682</v>
      </c>
      <c r="D762" s="206">
        <v>5440100295</v>
      </c>
      <c r="E762" s="206" t="s">
        <v>16881</v>
      </c>
      <c r="F762" s="206" t="s">
        <v>16904</v>
      </c>
      <c r="G762" s="206">
        <v>10</v>
      </c>
    </row>
    <row r="763" spans="1:7">
      <c r="A763" s="206" t="s">
        <v>15962</v>
      </c>
      <c r="B763" s="206" t="s">
        <v>65</v>
      </c>
      <c r="C763" s="206" t="s">
        <v>17683</v>
      </c>
      <c r="D763" s="206">
        <v>5440100295</v>
      </c>
      <c r="E763" s="206" t="s">
        <v>16881</v>
      </c>
      <c r="F763" s="206" t="s">
        <v>16904</v>
      </c>
      <c r="G763" s="206">
        <v>10</v>
      </c>
    </row>
    <row r="764" spans="1:7">
      <c r="A764" s="206" t="s">
        <v>15963</v>
      </c>
      <c r="B764" s="206" t="s">
        <v>65</v>
      </c>
      <c r="C764" s="206" t="s">
        <v>17684</v>
      </c>
      <c r="D764" s="206">
        <v>5440100295</v>
      </c>
      <c r="E764" s="206" t="s">
        <v>16881</v>
      </c>
      <c r="F764" s="206" t="s">
        <v>16912</v>
      </c>
      <c r="G764" s="206">
        <v>10</v>
      </c>
    </row>
    <row r="765" spans="1:7">
      <c r="A765" s="206" t="s">
        <v>15964</v>
      </c>
      <c r="B765" s="206" t="s">
        <v>65</v>
      </c>
      <c r="C765" s="206" t="s">
        <v>17685</v>
      </c>
      <c r="D765" s="206">
        <v>5440100295</v>
      </c>
      <c r="E765" s="206" t="s">
        <v>16881</v>
      </c>
      <c r="F765" s="206" t="s">
        <v>16912</v>
      </c>
      <c r="G765" s="206">
        <v>10</v>
      </c>
    </row>
    <row r="766" spans="1:7">
      <c r="A766" s="206" t="s">
        <v>15965</v>
      </c>
      <c r="B766" s="206" t="s">
        <v>65</v>
      </c>
      <c r="C766" s="206" t="s">
        <v>17686</v>
      </c>
      <c r="D766" s="206">
        <v>5440100295</v>
      </c>
      <c r="E766" s="206" t="s">
        <v>16881</v>
      </c>
      <c r="F766" s="206" t="s">
        <v>16912</v>
      </c>
      <c r="G766" s="206">
        <v>10</v>
      </c>
    </row>
    <row r="767" spans="1:7">
      <c r="A767" s="206" t="s">
        <v>15966</v>
      </c>
      <c r="B767" s="206" t="s">
        <v>65</v>
      </c>
      <c r="C767" s="206" t="s">
        <v>17687</v>
      </c>
      <c r="D767" s="206">
        <v>5440100295</v>
      </c>
      <c r="E767" s="206" t="s">
        <v>16881</v>
      </c>
      <c r="F767" s="206" t="s">
        <v>16912</v>
      </c>
      <c r="G767" s="206">
        <v>10</v>
      </c>
    </row>
    <row r="768" spans="1:7">
      <c r="A768" s="206" t="s">
        <v>15967</v>
      </c>
      <c r="B768" s="206" t="s">
        <v>65</v>
      </c>
      <c r="C768" s="206" t="s">
        <v>17688</v>
      </c>
      <c r="D768" s="206">
        <v>5440100295</v>
      </c>
      <c r="E768" s="206" t="s">
        <v>16881</v>
      </c>
      <c r="F768" s="206" t="s">
        <v>16902</v>
      </c>
      <c r="G768" s="206">
        <v>10</v>
      </c>
    </row>
    <row r="769" spans="1:7">
      <c r="A769" s="206" t="s">
        <v>15968</v>
      </c>
      <c r="B769" s="206" t="s">
        <v>65</v>
      </c>
      <c r="C769" s="206" t="s">
        <v>17689</v>
      </c>
      <c r="D769" s="206">
        <v>5440100295</v>
      </c>
      <c r="E769" s="206" t="s">
        <v>16881</v>
      </c>
      <c r="F769" s="206" t="s">
        <v>16912</v>
      </c>
      <c r="G769" s="206">
        <v>10</v>
      </c>
    </row>
    <row r="770" spans="1:7">
      <c r="A770" s="206" t="s">
        <v>15969</v>
      </c>
      <c r="B770" s="206" t="s">
        <v>65</v>
      </c>
      <c r="C770" s="206" t="s">
        <v>17690</v>
      </c>
      <c r="D770" s="206">
        <v>5440100295</v>
      </c>
      <c r="E770" s="206" t="s">
        <v>16881</v>
      </c>
      <c r="F770" s="206" t="s">
        <v>16902</v>
      </c>
      <c r="G770" s="206">
        <v>10</v>
      </c>
    </row>
    <row r="771" spans="1:7">
      <c r="A771" s="206" t="s">
        <v>15970</v>
      </c>
      <c r="B771" s="206" t="s">
        <v>65</v>
      </c>
      <c r="C771" s="206" t="s">
        <v>17691</v>
      </c>
      <c r="D771" s="206">
        <v>5440100295</v>
      </c>
      <c r="E771" s="206" t="s">
        <v>16881</v>
      </c>
      <c r="F771" s="206" t="s">
        <v>16902</v>
      </c>
      <c r="G771" s="206">
        <v>10</v>
      </c>
    </row>
    <row r="772" spans="1:7">
      <c r="A772" s="206" t="s">
        <v>15971</v>
      </c>
      <c r="B772" s="206" t="s">
        <v>65</v>
      </c>
      <c r="C772" s="206" t="s">
        <v>17692</v>
      </c>
      <c r="D772" s="206">
        <v>5440100295</v>
      </c>
      <c r="E772" s="206" t="s">
        <v>16881</v>
      </c>
      <c r="F772" s="206" t="s">
        <v>16902</v>
      </c>
      <c r="G772" s="206">
        <v>10</v>
      </c>
    </row>
    <row r="773" spans="1:7">
      <c r="A773" s="206" t="s">
        <v>15972</v>
      </c>
      <c r="B773" s="206" t="s">
        <v>65</v>
      </c>
      <c r="C773" s="206" t="s">
        <v>17693</v>
      </c>
      <c r="D773" s="206">
        <v>5440100295</v>
      </c>
      <c r="E773" s="206" t="s">
        <v>16881</v>
      </c>
      <c r="F773" s="206" t="s">
        <v>16921</v>
      </c>
      <c r="G773" s="206">
        <v>10</v>
      </c>
    </row>
    <row r="774" spans="1:7">
      <c r="A774" s="206" t="s">
        <v>15973</v>
      </c>
      <c r="B774" s="206" t="s">
        <v>65</v>
      </c>
      <c r="C774" s="206" t="s">
        <v>17694</v>
      </c>
      <c r="D774" s="206">
        <v>5440100295</v>
      </c>
      <c r="E774" s="206" t="s">
        <v>16881</v>
      </c>
      <c r="F774" s="206" t="s">
        <v>16902</v>
      </c>
      <c r="G774" s="206">
        <v>10</v>
      </c>
    </row>
    <row r="775" spans="1:7">
      <c r="A775" s="206" t="s">
        <v>15974</v>
      </c>
      <c r="B775" s="206" t="s">
        <v>65</v>
      </c>
      <c r="C775" s="206" t="s">
        <v>17695</v>
      </c>
      <c r="D775" s="206">
        <v>5440100295</v>
      </c>
      <c r="E775" s="206" t="s">
        <v>16881</v>
      </c>
      <c r="F775" s="206" t="s">
        <v>16904</v>
      </c>
      <c r="G775" s="206">
        <v>10</v>
      </c>
    </row>
    <row r="776" spans="1:7">
      <c r="A776" s="206" t="s">
        <v>15975</v>
      </c>
      <c r="B776" s="206" t="s">
        <v>65</v>
      </c>
      <c r="C776" s="206" t="s">
        <v>17696</v>
      </c>
      <c r="D776" s="206">
        <v>5440100295</v>
      </c>
      <c r="E776" s="206" t="s">
        <v>16881</v>
      </c>
      <c r="F776" s="206" t="s">
        <v>16902</v>
      </c>
      <c r="G776" s="206">
        <v>10</v>
      </c>
    </row>
    <row r="777" spans="1:7">
      <c r="A777" s="206" t="s">
        <v>15976</v>
      </c>
      <c r="B777" s="206" t="s">
        <v>65</v>
      </c>
      <c r="C777" s="206" t="s">
        <v>17697</v>
      </c>
      <c r="D777" s="206">
        <v>5440100295</v>
      </c>
      <c r="E777" s="206" t="s">
        <v>16881</v>
      </c>
      <c r="F777" s="206" t="s">
        <v>16903</v>
      </c>
      <c r="G777" s="206">
        <v>10</v>
      </c>
    </row>
    <row r="778" spans="1:7">
      <c r="A778" s="206" t="s">
        <v>15977</v>
      </c>
      <c r="B778" s="206" t="s">
        <v>65</v>
      </c>
      <c r="C778" s="206" t="s">
        <v>17698</v>
      </c>
      <c r="D778" s="206">
        <v>5440100295</v>
      </c>
      <c r="E778" s="206" t="s">
        <v>16881</v>
      </c>
      <c r="F778" s="206" t="s">
        <v>16904</v>
      </c>
      <c r="G778" s="206">
        <v>10</v>
      </c>
    </row>
    <row r="779" spans="1:7">
      <c r="A779" s="206" t="s">
        <v>15978</v>
      </c>
      <c r="B779" s="206" t="s">
        <v>65</v>
      </c>
      <c r="C779" s="206" t="s">
        <v>17699</v>
      </c>
      <c r="D779" s="206">
        <v>5440100295</v>
      </c>
      <c r="E779" s="206" t="s">
        <v>16881</v>
      </c>
      <c r="F779" s="206" t="s">
        <v>16902</v>
      </c>
      <c r="G779" s="206">
        <v>10</v>
      </c>
    </row>
    <row r="780" spans="1:7">
      <c r="A780" s="206" t="s">
        <v>15979</v>
      </c>
      <c r="B780" s="206" t="s">
        <v>65</v>
      </c>
      <c r="C780" s="206" t="s">
        <v>17700</v>
      </c>
      <c r="D780" s="206">
        <v>5440100295</v>
      </c>
      <c r="E780" s="206" t="s">
        <v>16881</v>
      </c>
      <c r="F780" s="206" t="s">
        <v>16920</v>
      </c>
      <c r="G780" s="206">
        <v>10</v>
      </c>
    </row>
    <row r="781" spans="1:7">
      <c r="A781" s="206" t="s">
        <v>15980</v>
      </c>
      <c r="B781" s="206" t="s">
        <v>65</v>
      </c>
      <c r="C781" s="206" t="s">
        <v>17701</v>
      </c>
      <c r="D781" s="206">
        <v>5440100295</v>
      </c>
      <c r="E781" s="206" t="s">
        <v>16881</v>
      </c>
      <c r="F781" s="206" t="s">
        <v>16893</v>
      </c>
      <c r="G781" s="206">
        <v>10</v>
      </c>
    </row>
    <row r="782" spans="1:7">
      <c r="A782" s="206" t="s">
        <v>15981</v>
      </c>
      <c r="B782" s="206" t="s">
        <v>65</v>
      </c>
      <c r="C782" s="206" t="s">
        <v>17702</v>
      </c>
      <c r="D782" s="206">
        <v>5440100295</v>
      </c>
      <c r="E782" s="206" t="s">
        <v>16881</v>
      </c>
      <c r="F782" s="206" t="s">
        <v>16904</v>
      </c>
      <c r="G782" s="206">
        <v>10</v>
      </c>
    </row>
    <row r="783" spans="1:7">
      <c r="A783" s="206" t="s">
        <v>15982</v>
      </c>
      <c r="B783" s="206" t="s">
        <v>65</v>
      </c>
      <c r="C783" s="206" t="s">
        <v>17703</v>
      </c>
      <c r="D783" s="206">
        <v>5440100295</v>
      </c>
      <c r="E783" s="206" t="s">
        <v>16881</v>
      </c>
      <c r="F783" s="206" t="s">
        <v>16921</v>
      </c>
      <c r="G783" s="206">
        <v>10</v>
      </c>
    </row>
    <row r="784" spans="1:7">
      <c r="A784" s="206" t="s">
        <v>15983</v>
      </c>
      <c r="B784" s="206" t="s">
        <v>65</v>
      </c>
      <c r="C784" s="206" t="s">
        <v>17704</v>
      </c>
      <c r="D784" s="206">
        <v>5440100295</v>
      </c>
      <c r="E784" s="206" t="s">
        <v>16881</v>
      </c>
      <c r="F784" s="206" t="s">
        <v>16904</v>
      </c>
      <c r="G784" s="206">
        <v>10</v>
      </c>
    </row>
    <row r="785" spans="1:7">
      <c r="A785" s="206" t="s">
        <v>15984</v>
      </c>
      <c r="B785" s="206" t="s">
        <v>65</v>
      </c>
      <c r="C785" s="206" t="s">
        <v>17705</v>
      </c>
      <c r="D785" s="206">
        <v>5440100295</v>
      </c>
      <c r="E785" s="206" t="s">
        <v>16881</v>
      </c>
      <c r="F785" s="206" t="s">
        <v>16902</v>
      </c>
      <c r="G785" s="206">
        <v>10</v>
      </c>
    </row>
    <row r="786" spans="1:7">
      <c r="A786" s="206" t="s">
        <v>15985</v>
      </c>
      <c r="B786" s="206" t="s">
        <v>65</v>
      </c>
      <c r="C786" s="206" t="s">
        <v>17706</v>
      </c>
      <c r="D786" s="206">
        <v>5440100295</v>
      </c>
      <c r="E786" s="206" t="s">
        <v>16881</v>
      </c>
      <c r="F786" s="206" t="s">
        <v>16903</v>
      </c>
      <c r="G786" s="206">
        <v>10</v>
      </c>
    </row>
    <row r="787" spans="1:7">
      <c r="A787" s="206" t="s">
        <v>15986</v>
      </c>
      <c r="B787" s="206" t="s">
        <v>65</v>
      </c>
      <c r="C787" s="206" t="s">
        <v>17707</v>
      </c>
      <c r="D787" s="206">
        <v>5440100295</v>
      </c>
      <c r="E787" s="206" t="s">
        <v>16881</v>
      </c>
      <c r="F787" s="206" t="s">
        <v>16917</v>
      </c>
      <c r="G787" s="206">
        <v>10</v>
      </c>
    </row>
    <row r="788" spans="1:7">
      <c r="A788" s="206" t="s">
        <v>15987</v>
      </c>
      <c r="B788" s="206" t="s">
        <v>65</v>
      </c>
      <c r="C788" s="206" t="s">
        <v>17708</v>
      </c>
      <c r="D788" s="206">
        <v>5440100295</v>
      </c>
      <c r="E788" s="206" t="s">
        <v>16881</v>
      </c>
      <c r="F788" s="206" t="s">
        <v>16904</v>
      </c>
      <c r="G788" s="206">
        <v>10</v>
      </c>
    </row>
    <row r="789" spans="1:7">
      <c r="A789" s="206" t="s">
        <v>15988</v>
      </c>
      <c r="B789" s="206" t="s">
        <v>65</v>
      </c>
      <c r="C789" s="206" t="s">
        <v>17709</v>
      </c>
      <c r="D789" s="206">
        <v>5440100295</v>
      </c>
      <c r="E789" s="206" t="s">
        <v>16881</v>
      </c>
      <c r="F789" s="206" t="s">
        <v>16920</v>
      </c>
      <c r="G789" s="206">
        <v>10</v>
      </c>
    </row>
    <row r="790" spans="1:7">
      <c r="A790" s="206" t="s">
        <v>15989</v>
      </c>
      <c r="B790" s="206" t="s">
        <v>65</v>
      </c>
      <c r="C790" s="206" t="s">
        <v>17710</v>
      </c>
      <c r="D790" s="206">
        <v>5440100295</v>
      </c>
      <c r="E790" s="206" t="s">
        <v>16881</v>
      </c>
      <c r="F790" s="206" t="s">
        <v>16917</v>
      </c>
      <c r="G790" s="206">
        <v>10</v>
      </c>
    </row>
    <row r="791" spans="1:7">
      <c r="A791" s="206" t="s">
        <v>15990</v>
      </c>
      <c r="B791" s="206" t="s">
        <v>65</v>
      </c>
      <c r="C791" s="206" t="s">
        <v>17711</v>
      </c>
      <c r="D791" s="206">
        <v>5440100295</v>
      </c>
      <c r="E791" s="206" t="s">
        <v>16881</v>
      </c>
      <c r="F791" s="206" t="s">
        <v>16898</v>
      </c>
      <c r="G791" s="206">
        <v>10</v>
      </c>
    </row>
    <row r="792" spans="1:7">
      <c r="A792" s="206" t="s">
        <v>15991</v>
      </c>
      <c r="B792" s="206" t="s">
        <v>65</v>
      </c>
      <c r="C792" s="206" t="s">
        <v>17712</v>
      </c>
      <c r="D792" s="206">
        <v>5440100295</v>
      </c>
      <c r="E792" s="206" t="s">
        <v>16881</v>
      </c>
      <c r="F792" s="206" t="s">
        <v>16907</v>
      </c>
      <c r="G792" s="206">
        <v>10</v>
      </c>
    </row>
    <row r="793" spans="1:7">
      <c r="A793" s="206" t="s">
        <v>15992</v>
      </c>
      <c r="B793" s="206" t="s">
        <v>65</v>
      </c>
      <c r="C793" s="206" t="s">
        <v>17713</v>
      </c>
      <c r="D793" s="206">
        <v>5440100295</v>
      </c>
      <c r="E793" s="206" t="s">
        <v>16881</v>
      </c>
      <c r="F793" s="206" t="s">
        <v>16919</v>
      </c>
      <c r="G793" s="206">
        <v>10</v>
      </c>
    </row>
    <row r="794" spans="1:7">
      <c r="A794" s="206" t="s">
        <v>15993</v>
      </c>
      <c r="B794" s="206" t="s">
        <v>65</v>
      </c>
      <c r="C794" s="206" t="s">
        <v>17714</v>
      </c>
      <c r="D794" s="206">
        <v>5440100295</v>
      </c>
      <c r="E794" s="206" t="s">
        <v>16881</v>
      </c>
      <c r="F794" s="206" t="s">
        <v>16901</v>
      </c>
      <c r="G794" s="206">
        <v>10</v>
      </c>
    </row>
    <row r="795" spans="1:7">
      <c r="A795" s="206" t="s">
        <v>15994</v>
      </c>
      <c r="B795" s="206" t="s">
        <v>65</v>
      </c>
      <c r="C795" s="206" t="s">
        <v>17715</v>
      </c>
      <c r="D795" s="206">
        <v>5440100295</v>
      </c>
      <c r="E795" s="206" t="s">
        <v>16881</v>
      </c>
      <c r="F795" s="206" t="s">
        <v>16915</v>
      </c>
      <c r="G795" s="206">
        <v>10</v>
      </c>
    </row>
    <row r="796" spans="1:7">
      <c r="A796" s="206" t="s">
        <v>15995</v>
      </c>
      <c r="B796" s="206" t="s">
        <v>65</v>
      </c>
      <c r="C796" s="206" t="s">
        <v>17716</v>
      </c>
      <c r="D796" s="206">
        <v>5440100295</v>
      </c>
      <c r="E796" s="206" t="s">
        <v>16881</v>
      </c>
      <c r="F796" s="206" t="s">
        <v>16896</v>
      </c>
      <c r="G796" s="206">
        <v>10</v>
      </c>
    </row>
    <row r="797" spans="1:7">
      <c r="A797" s="206" t="s">
        <v>15996</v>
      </c>
      <c r="B797" s="206" t="s">
        <v>65</v>
      </c>
      <c r="C797" s="206" t="s">
        <v>17717</v>
      </c>
      <c r="D797" s="206">
        <v>5440100295</v>
      </c>
      <c r="E797" s="206" t="s">
        <v>16881</v>
      </c>
      <c r="F797" s="206" t="s">
        <v>16901</v>
      </c>
      <c r="G797" s="206">
        <v>10</v>
      </c>
    </row>
    <row r="798" spans="1:7">
      <c r="A798" s="206" t="s">
        <v>15997</v>
      </c>
      <c r="B798" s="206" t="s">
        <v>65</v>
      </c>
      <c r="C798" s="206" t="s">
        <v>17718</v>
      </c>
      <c r="D798" s="206">
        <v>5440100295</v>
      </c>
      <c r="E798" s="206" t="s">
        <v>16881</v>
      </c>
      <c r="F798" s="206" t="s">
        <v>16914</v>
      </c>
      <c r="G798" s="206">
        <v>10</v>
      </c>
    </row>
    <row r="799" spans="1:7">
      <c r="A799" s="206" t="s">
        <v>15998</v>
      </c>
      <c r="B799" s="206" t="s">
        <v>65</v>
      </c>
      <c r="C799" s="206" t="s">
        <v>17719</v>
      </c>
      <c r="D799" s="206">
        <v>5440100295</v>
      </c>
      <c r="E799" s="206" t="s">
        <v>16881</v>
      </c>
      <c r="F799" s="206" t="s">
        <v>16897</v>
      </c>
      <c r="G799" s="206">
        <v>10</v>
      </c>
    </row>
    <row r="800" spans="1:7">
      <c r="A800" s="206" t="s">
        <v>15999</v>
      </c>
      <c r="B800" s="206" t="s">
        <v>65</v>
      </c>
      <c r="C800" s="206" t="s">
        <v>17720</v>
      </c>
      <c r="D800" s="206">
        <v>5440100295</v>
      </c>
      <c r="E800" s="206" t="s">
        <v>16881</v>
      </c>
      <c r="F800" s="206" t="s">
        <v>16896</v>
      </c>
      <c r="G800" s="206">
        <v>10</v>
      </c>
    </row>
    <row r="801" spans="1:7">
      <c r="A801" s="206" t="s">
        <v>16000</v>
      </c>
      <c r="B801" s="206" t="s">
        <v>65</v>
      </c>
      <c r="C801" s="206" t="s">
        <v>17721</v>
      </c>
      <c r="D801" s="206">
        <v>5440100295</v>
      </c>
      <c r="E801" s="206" t="s">
        <v>16881</v>
      </c>
      <c r="F801" s="206" t="s">
        <v>16914</v>
      </c>
      <c r="G801" s="206">
        <v>10</v>
      </c>
    </row>
    <row r="802" spans="1:7">
      <c r="A802" s="206" t="s">
        <v>16001</v>
      </c>
      <c r="B802" s="206" t="s">
        <v>65</v>
      </c>
      <c r="C802" s="206" t="s">
        <v>17722</v>
      </c>
      <c r="D802" s="206">
        <v>5440100295</v>
      </c>
      <c r="E802" s="206" t="s">
        <v>16881</v>
      </c>
      <c r="F802" s="206" t="s">
        <v>16901</v>
      </c>
      <c r="G802" s="206">
        <v>10</v>
      </c>
    </row>
    <row r="803" spans="1:7">
      <c r="A803" s="206" t="s">
        <v>16002</v>
      </c>
      <c r="B803" s="206" t="s">
        <v>65</v>
      </c>
      <c r="C803" s="206" t="s">
        <v>17723</v>
      </c>
      <c r="D803" s="206">
        <v>5440100295</v>
      </c>
      <c r="E803" s="206" t="s">
        <v>16881</v>
      </c>
      <c r="F803" s="206" t="s">
        <v>16901</v>
      </c>
      <c r="G803" s="206">
        <v>10</v>
      </c>
    </row>
    <row r="804" spans="1:7">
      <c r="A804" s="206" t="s">
        <v>16003</v>
      </c>
      <c r="B804" s="206" t="s">
        <v>65</v>
      </c>
      <c r="C804" s="206" t="s">
        <v>17724</v>
      </c>
      <c r="D804" s="206">
        <v>5440100295</v>
      </c>
      <c r="E804" s="206" t="s">
        <v>16881</v>
      </c>
      <c r="F804" s="206" t="s">
        <v>16901</v>
      </c>
      <c r="G804" s="206">
        <v>10</v>
      </c>
    </row>
    <row r="805" spans="1:7">
      <c r="A805" s="206" t="s">
        <v>16004</v>
      </c>
      <c r="B805" s="206" t="s">
        <v>65</v>
      </c>
      <c r="C805" s="206" t="s">
        <v>17725</v>
      </c>
      <c r="D805" s="206">
        <v>5440100295</v>
      </c>
      <c r="E805" s="206" t="s">
        <v>16881</v>
      </c>
      <c r="F805" s="206" t="s">
        <v>16914</v>
      </c>
      <c r="G805" s="206">
        <v>10</v>
      </c>
    </row>
    <row r="806" spans="1:7">
      <c r="A806" s="206" t="s">
        <v>16005</v>
      </c>
      <c r="B806" s="206" t="s">
        <v>65</v>
      </c>
      <c r="C806" s="206" t="s">
        <v>17726</v>
      </c>
      <c r="D806" s="206">
        <v>5440100295</v>
      </c>
      <c r="E806" s="206" t="s">
        <v>16881</v>
      </c>
      <c r="F806" s="206" t="s">
        <v>16916</v>
      </c>
      <c r="G806" s="206">
        <v>10</v>
      </c>
    </row>
    <row r="807" spans="1:7">
      <c r="A807" s="206" t="s">
        <v>16006</v>
      </c>
      <c r="B807" s="206" t="s">
        <v>65</v>
      </c>
      <c r="C807" s="206" t="s">
        <v>17727</v>
      </c>
      <c r="D807" s="206">
        <v>5440100295</v>
      </c>
      <c r="E807" s="206" t="s">
        <v>16881</v>
      </c>
      <c r="F807" s="206" t="s">
        <v>16907</v>
      </c>
      <c r="G807" s="206">
        <v>10</v>
      </c>
    </row>
    <row r="808" spans="1:7">
      <c r="A808" s="206" t="s">
        <v>16007</v>
      </c>
      <c r="B808" s="206" t="s">
        <v>65</v>
      </c>
      <c r="C808" s="206" t="s">
        <v>17728</v>
      </c>
      <c r="D808" s="206">
        <v>5440100295</v>
      </c>
      <c r="E808" s="206" t="s">
        <v>16881</v>
      </c>
      <c r="F808" s="206" t="s">
        <v>16898</v>
      </c>
      <c r="G808" s="206">
        <v>10</v>
      </c>
    </row>
    <row r="809" spans="1:7">
      <c r="A809" s="206" t="s">
        <v>16008</v>
      </c>
      <c r="B809" s="206" t="s">
        <v>65</v>
      </c>
      <c r="C809" s="206" t="s">
        <v>17729</v>
      </c>
      <c r="D809" s="206">
        <v>5440100295</v>
      </c>
      <c r="E809" s="206" t="s">
        <v>16881</v>
      </c>
      <c r="F809" s="206" t="s">
        <v>16914</v>
      </c>
      <c r="G809" s="206">
        <v>10</v>
      </c>
    </row>
    <row r="810" spans="1:7">
      <c r="A810" s="206" t="s">
        <v>16009</v>
      </c>
      <c r="B810" s="206" t="s">
        <v>65</v>
      </c>
      <c r="C810" s="206" t="s">
        <v>17730</v>
      </c>
      <c r="D810" s="206">
        <v>5440100295</v>
      </c>
      <c r="E810" s="206" t="s">
        <v>16881</v>
      </c>
      <c r="F810" s="206" t="s">
        <v>16901</v>
      </c>
      <c r="G810" s="206">
        <v>10</v>
      </c>
    </row>
    <row r="811" spans="1:7">
      <c r="A811" s="206" t="s">
        <v>16010</v>
      </c>
      <c r="B811" s="206" t="s">
        <v>65</v>
      </c>
      <c r="C811" s="206" t="s">
        <v>17731</v>
      </c>
      <c r="D811" s="206">
        <v>5440100295</v>
      </c>
      <c r="E811" s="206" t="s">
        <v>16881</v>
      </c>
      <c r="F811" s="206" t="s">
        <v>16895</v>
      </c>
      <c r="G811" s="206">
        <v>10</v>
      </c>
    </row>
    <row r="812" spans="1:7">
      <c r="A812" s="206" t="s">
        <v>16011</v>
      </c>
      <c r="B812" s="206" t="s">
        <v>65</v>
      </c>
      <c r="C812" s="206" t="s">
        <v>17732</v>
      </c>
      <c r="D812" s="206">
        <v>5440100295</v>
      </c>
      <c r="E812" s="206" t="s">
        <v>16881</v>
      </c>
      <c r="F812" s="206" t="s">
        <v>16901</v>
      </c>
      <c r="G812" s="206">
        <v>10</v>
      </c>
    </row>
    <row r="813" spans="1:7">
      <c r="A813" s="206" t="s">
        <v>16012</v>
      </c>
      <c r="B813" s="206" t="s">
        <v>65</v>
      </c>
      <c r="C813" s="206" t="s">
        <v>17733</v>
      </c>
      <c r="D813" s="206">
        <v>5440100295</v>
      </c>
      <c r="E813" s="206" t="s">
        <v>16881</v>
      </c>
      <c r="F813" s="206" t="s">
        <v>16916</v>
      </c>
      <c r="G813" s="206">
        <v>10</v>
      </c>
    </row>
    <row r="814" spans="1:7">
      <c r="A814" s="206" t="s">
        <v>16013</v>
      </c>
      <c r="B814" s="206" t="s">
        <v>65</v>
      </c>
      <c r="C814" s="206" t="s">
        <v>17734</v>
      </c>
      <c r="D814" s="206">
        <v>5440100295</v>
      </c>
      <c r="E814" s="206" t="s">
        <v>16881</v>
      </c>
      <c r="F814" s="206" t="s">
        <v>16898</v>
      </c>
      <c r="G814" s="206">
        <v>10</v>
      </c>
    </row>
    <row r="815" spans="1:7">
      <c r="A815" s="206" t="s">
        <v>16014</v>
      </c>
      <c r="B815" s="206" t="s">
        <v>65</v>
      </c>
      <c r="C815" s="206" t="s">
        <v>17735</v>
      </c>
      <c r="D815" s="206">
        <v>5440100295</v>
      </c>
      <c r="E815" s="206" t="s">
        <v>16881</v>
      </c>
      <c r="F815" s="206" t="s">
        <v>16907</v>
      </c>
      <c r="G815" s="206">
        <v>10</v>
      </c>
    </row>
    <row r="816" spans="1:7">
      <c r="A816" s="206" t="s">
        <v>16015</v>
      </c>
      <c r="B816" s="206" t="s">
        <v>65</v>
      </c>
      <c r="C816" s="206" t="s">
        <v>17736</v>
      </c>
      <c r="D816" s="206">
        <v>5440100295</v>
      </c>
      <c r="E816" s="206" t="s">
        <v>16881</v>
      </c>
      <c r="F816" s="206" t="s">
        <v>16901</v>
      </c>
      <c r="G816" s="206">
        <v>10</v>
      </c>
    </row>
    <row r="817" spans="1:7">
      <c r="A817" s="206" t="s">
        <v>16016</v>
      </c>
      <c r="B817" s="206" t="s">
        <v>65</v>
      </c>
      <c r="C817" s="206" t="s">
        <v>17737</v>
      </c>
      <c r="D817" s="206">
        <v>5440100295</v>
      </c>
      <c r="E817" s="206" t="s">
        <v>16881</v>
      </c>
      <c r="F817" s="206" t="s">
        <v>16901</v>
      </c>
      <c r="G817" s="206">
        <v>10</v>
      </c>
    </row>
    <row r="818" spans="1:7">
      <c r="A818" s="206" t="s">
        <v>16017</v>
      </c>
      <c r="B818" s="206" t="s">
        <v>65</v>
      </c>
      <c r="C818" s="206" t="s">
        <v>17738</v>
      </c>
      <c r="D818" s="206">
        <v>5440100295</v>
      </c>
      <c r="E818" s="206" t="s">
        <v>16881</v>
      </c>
      <c r="F818" s="206" t="s">
        <v>16905</v>
      </c>
      <c r="G818" s="206">
        <v>10</v>
      </c>
    </row>
    <row r="819" spans="1:7">
      <c r="A819" s="206" t="s">
        <v>16018</v>
      </c>
      <c r="B819" s="206" t="s">
        <v>65</v>
      </c>
      <c r="C819" s="206" t="s">
        <v>17739</v>
      </c>
      <c r="D819" s="206">
        <v>5440100295</v>
      </c>
      <c r="E819" s="206" t="s">
        <v>16881</v>
      </c>
      <c r="F819" s="206" t="s">
        <v>16901</v>
      </c>
      <c r="G819" s="206">
        <v>10</v>
      </c>
    </row>
    <row r="820" spans="1:7">
      <c r="A820" s="206" t="s">
        <v>16019</v>
      </c>
      <c r="B820" s="206" t="s">
        <v>65</v>
      </c>
      <c r="C820" s="206" t="s">
        <v>17740</v>
      </c>
      <c r="D820" s="206">
        <v>5440100295</v>
      </c>
      <c r="E820" s="206" t="s">
        <v>16881</v>
      </c>
      <c r="F820" s="206" t="s">
        <v>16914</v>
      </c>
      <c r="G820" s="206">
        <v>10</v>
      </c>
    </row>
    <row r="821" spans="1:7">
      <c r="A821" s="206" t="s">
        <v>16020</v>
      </c>
      <c r="B821" s="206" t="s">
        <v>65</v>
      </c>
      <c r="C821" s="206" t="s">
        <v>17741</v>
      </c>
      <c r="D821" s="206">
        <v>5440100295</v>
      </c>
      <c r="E821" s="206" t="s">
        <v>16881</v>
      </c>
      <c r="F821" s="206" t="s">
        <v>16896</v>
      </c>
      <c r="G821" s="206">
        <v>10</v>
      </c>
    </row>
    <row r="822" spans="1:7">
      <c r="A822" s="206" t="s">
        <v>16021</v>
      </c>
      <c r="B822" s="206" t="s">
        <v>65</v>
      </c>
      <c r="C822" s="206" t="s">
        <v>17742</v>
      </c>
      <c r="D822" s="206">
        <v>5440100295</v>
      </c>
      <c r="E822" s="206" t="s">
        <v>16881</v>
      </c>
      <c r="F822" s="206" t="s">
        <v>16914</v>
      </c>
      <c r="G822" s="206">
        <v>10</v>
      </c>
    </row>
    <row r="823" spans="1:7">
      <c r="A823" s="206" t="s">
        <v>16022</v>
      </c>
      <c r="B823" s="206" t="s">
        <v>65</v>
      </c>
      <c r="C823" s="206" t="s">
        <v>17743</v>
      </c>
      <c r="D823" s="206">
        <v>5440100295</v>
      </c>
      <c r="E823" s="206" t="s">
        <v>16881</v>
      </c>
      <c r="F823" s="206" t="s">
        <v>16913</v>
      </c>
      <c r="G823" s="206">
        <v>10</v>
      </c>
    </row>
    <row r="824" spans="1:7">
      <c r="A824" s="206" t="s">
        <v>16023</v>
      </c>
      <c r="B824" s="206" t="s">
        <v>65</v>
      </c>
      <c r="C824" s="206" t="s">
        <v>17744</v>
      </c>
      <c r="D824" s="206">
        <v>5440100295</v>
      </c>
      <c r="E824" s="206" t="s">
        <v>16881</v>
      </c>
      <c r="F824" s="206" t="s">
        <v>16914</v>
      </c>
      <c r="G824" s="206">
        <v>10</v>
      </c>
    </row>
    <row r="825" spans="1:7">
      <c r="A825" s="206" t="s">
        <v>16024</v>
      </c>
      <c r="B825" s="206" t="s">
        <v>65</v>
      </c>
      <c r="C825" s="206" t="s">
        <v>17745</v>
      </c>
      <c r="D825" s="206">
        <v>5440100295</v>
      </c>
      <c r="E825" s="206" t="s">
        <v>16881</v>
      </c>
      <c r="F825" s="206" t="s">
        <v>16901</v>
      </c>
      <c r="G825" s="206">
        <v>10</v>
      </c>
    </row>
    <row r="826" spans="1:7">
      <c r="A826" s="206" t="s">
        <v>16025</v>
      </c>
      <c r="B826" s="206" t="s">
        <v>65</v>
      </c>
      <c r="C826" s="206" t="s">
        <v>17746</v>
      </c>
      <c r="D826" s="206">
        <v>5440100295</v>
      </c>
      <c r="E826" s="206" t="s">
        <v>16881</v>
      </c>
      <c r="F826" s="206" t="s">
        <v>16916</v>
      </c>
      <c r="G826" s="206">
        <v>10</v>
      </c>
    </row>
    <row r="827" spans="1:7">
      <c r="A827" s="206" t="s">
        <v>16026</v>
      </c>
      <c r="B827" s="206" t="s">
        <v>65</v>
      </c>
      <c r="C827" s="206" t="s">
        <v>17747</v>
      </c>
      <c r="D827" s="206">
        <v>5440100295</v>
      </c>
      <c r="E827" s="206" t="s">
        <v>16881</v>
      </c>
      <c r="F827" s="206" t="s">
        <v>16914</v>
      </c>
      <c r="G827" s="206">
        <v>10</v>
      </c>
    </row>
    <row r="828" spans="1:7">
      <c r="A828" s="206" t="s">
        <v>16027</v>
      </c>
      <c r="B828" s="206" t="s">
        <v>65</v>
      </c>
      <c r="C828" s="206" t="s">
        <v>17748</v>
      </c>
      <c r="D828" s="206">
        <v>5440100295</v>
      </c>
      <c r="E828" s="206" t="s">
        <v>16881</v>
      </c>
      <c r="F828" s="206" t="s">
        <v>16914</v>
      </c>
      <c r="G828" s="206">
        <v>10</v>
      </c>
    </row>
    <row r="829" spans="1:7">
      <c r="A829" s="206" t="s">
        <v>16028</v>
      </c>
      <c r="B829" s="206" t="s">
        <v>65</v>
      </c>
      <c r="C829" s="206" t="s">
        <v>17749</v>
      </c>
      <c r="D829" s="206">
        <v>5440100295</v>
      </c>
      <c r="E829" s="206" t="s">
        <v>16881</v>
      </c>
      <c r="F829" s="206" t="s">
        <v>16891</v>
      </c>
      <c r="G829" s="206">
        <v>10</v>
      </c>
    </row>
    <row r="830" spans="1:7">
      <c r="A830" s="206" t="s">
        <v>16029</v>
      </c>
      <c r="B830" s="206" t="s">
        <v>65</v>
      </c>
      <c r="C830" s="206" t="s">
        <v>17750</v>
      </c>
      <c r="D830" s="206">
        <v>5440100295</v>
      </c>
      <c r="E830" s="206" t="s">
        <v>16881</v>
      </c>
      <c r="F830" s="206" t="s">
        <v>16911</v>
      </c>
      <c r="G830" s="206">
        <v>10</v>
      </c>
    </row>
    <row r="831" spans="1:7">
      <c r="A831" s="206" t="s">
        <v>16030</v>
      </c>
      <c r="B831" s="206" t="s">
        <v>65</v>
      </c>
      <c r="C831" s="206" t="s">
        <v>17751</v>
      </c>
      <c r="D831" s="206">
        <v>5440100295</v>
      </c>
      <c r="E831" s="206" t="s">
        <v>16881</v>
      </c>
      <c r="F831" s="206" t="s">
        <v>16914</v>
      </c>
      <c r="G831" s="206">
        <v>10</v>
      </c>
    </row>
    <row r="832" spans="1:7">
      <c r="A832" s="206" t="s">
        <v>16031</v>
      </c>
      <c r="B832" s="206" t="s">
        <v>65</v>
      </c>
      <c r="C832" s="206" t="s">
        <v>17752</v>
      </c>
      <c r="D832" s="206">
        <v>5440100295</v>
      </c>
      <c r="E832" s="206" t="s">
        <v>16881</v>
      </c>
      <c r="F832" s="206" t="s">
        <v>16914</v>
      </c>
      <c r="G832" s="206">
        <v>10</v>
      </c>
    </row>
    <row r="833" spans="1:7">
      <c r="A833" s="206" t="s">
        <v>16032</v>
      </c>
      <c r="B833" s="206" t="s">
        <v>65</v>
      </c>
      <c r="C833" s="206" t="s">
        <v>17753</v>
      </c>
      <c r="D833" s="206">
        <v>5440100295</v>
      </c>
      <c r="E833" s="206" t="s">
        <v>16881</v>
      </c>
      <c r="F833" s="206" t="s">
        <v>16896</v>
      </c>
      <c r="G833" s="206">
        <v>10</v>
      </c>
    </row>
    <row r="834" spans="1:7">
      <c r="A834" s="206" t="s">
        <v>16033</v>
      </c>
      <c r="B834" s="206" t="s">
        <v>65</v>
      </c>
      <c r="C834" s="206" t="s">
        <v>17754</v>
      </c>
      <c r="D834" s="206">
        <v>5440100295</v>
      </c>
      <c r="E834" s="206" t="s">
        <v>16881</v>
      </c>
      <c r="F834" s="206" t="s">
        <v>16899</v>
      </c>
      <c r="G834" s="206">
        <v>10</v>
      </c>
    </row>
    <row r="835" spans="1:7">
      <c r="A835" s="206" t="s">
        <v>16034</v>
      </c>
      <c r="B835" s="206" t="s">
        <v>65</v>
      </c>
      <c r="C835" s="206" t="s">
        <v>17755</v>
      </c>
      <c r="D835" s="206">
        <v>5440100295</v>
      </c>
      <c r="E835" s="206" t="s">
        <v>16881</v>
      </c>
      <c r="F835" s="206" t="s">
        <v>16916</v>
      </c>
      <c r="G835" s="206">
        <v>10</v>
      </c>
    </row>
    <row r="836" spans="1:7">
      <c r="A836" s="206" t="s">
        <v>16035</v>
      </c>
      <c r="B836" s="206" t="s">
        <v>65</v>
      </c>
      <c r="C836" s="206" t="s">
        <v>17756</v>
      </c>
      <c r="D836" s="206">
        <v>5440100295</v>
      </c>
      <c r="E836" s="206" t="s">
        <v>16881</v>
      </c>
      <c r="F836" s="206" t="s">
        <v>16903</v>
      </c>
      <c r="G836" s="206">
        <v>10</v>
      </c>
    </row>
    <row r="837" spans="1:7">
      <c r="A837" s="206" t="s">
        <v>16036</v>
      </c>
      <c r="B837" s="206" t="s">
        <v>65</v>
      </c>
      <c r="C837" s="206" t="s">
        <v>17757</v>
      </c>
      <c r="D837" s="206">
        <v>5440100295</v>
      </c>
      <c r="E837" s="206" t="s">
        <v>16881</v>
      </c>
      <c r="F837" s="206" t="s">
        <v>16896</v>
      </c>
      <c r="G837" s="206">
        <v>10</v>
      </c>
    </row>
    <row r="838" spans="1:7">
      <c r="A838" s="206" t="s">
        <v>16037</v>
      </c>
      <c r="B838" s="206" t="s">
        <v>65</v>
      </c>
      <c r="C838" s="206" t="s">
        <v>17758</v>
      </c>
      <c r="D838" s="206">
        <v>5440100295</v>
      </c>
      <c r="E838" s="206" t="s">
        <v>16881</v>
      </c>
      <c r="F838" s="206" t="s">
        <v>16916</v>
      </c>
      <c r="G838" s="206">
        <v>10</v>
      </c>
    </row>
    <row r="839" spans="1:7">
      <c r="A839" s="206" t="s">
        <v>16038</v>
      </c>
      <c r="B839" s="206" t="s">
        <v>65</v>
      </c>
      <c r="C839" s="206" t="s">
        <v>17759</v>
      </c>
      <c r="D839" s="206">
        <v>5440100295</v>
      </c>
      <c r="E839" s="206" t="s">
        <v>16881</v>
      </c>
      <c r="F839" s="206" t="s">
        <v>16913</v>
      </c>
      <c r="G839" s="206">
        <v>10</v>
      </c>
    </row>
    <row r="840" spans="1:7">
      <c r="A840" s="206" t="s">
        <v>16039</v>
      </c>
      <c r="B840" s="206" t="s">
        <v>65</v>
      </c>
      <c r="C840" s="206" t="s">
        <v>17760</v>
      </c>
      <c r="D840" s="206">
        <v>5440100295</v>
      </c>
      <c r="E840" s="206" t="s">
        <v>16881</v>
      </c>
      <c r="F840" s="206" t="s">
        <v>16919</v>
      </c>
      <c r="G840" s="206">
        <v>10</v>
      </c>
    </row>
    <row r="841" spans="1:7">
      <c r="A841" s="206" t="s">
        <v>16040</v>
      </c>
      <c r="B841" s="206" t="s">
        <v>65</v>
      </c>
      <c r="C841" s="206" t="s">
        <v>17761</v>
      </c>
      <c r="D841" s="206">
        <v>5440100295</v>
      </c>
      <c r="E841" s="206" t="s">
        <v>16881</v>
      </c>
      <c r="F841" s="206" t="s">
        <v>16913</v>
      </c>
      <c r="G841" s="206">
        <v>10</v>
      </c>
    </row>
    <row r="842" spans="1:7">
      <c r="A842" s="206" t="s">
        <v>16041</v>
      </c>
      <c r="B842" s="206" t="s">
        <v>65</v>
      </c>
      <c r="C842" s="206" t="s">
        <v>17762</v>
      </c>
      <c r="D842" s="206">
        <v>5440100295</v>
      </c>
      <c r="E842" s="206" t="s">
        <v>16881</v>
      </c>
      <c r="F842" s="206" t="s">
        <v>16913</v>
      </c>
      <c r="G842" s="206">
        <v>10</v>
      </c>
    </row>
    <row r="843" spans="1:7">
      <c r="A843" s="206" t="s">
        <v>16042</v>
      </c>
      <c r="B843" s="206" t="s">
        <v>65</v>
      </c>
      <c r="C843" s="206" t="s">
        <v>17763</v>
      </c>
      <c r="D843" s="206">
        <v>5440100295</v>
      </c>
      <c r="E843" s="206" t="s">
        <v>16881</v>
      </c>
      <c r="F843" s="206" t="s">
        <v>16913</v>
      </c>
      <c r="G843" s="206">
        <v>10</v>
      </c>
    </row>
    <row r="844" spans="1:7">
      <c r="A844" s="206" t="s">
        <v>16043</v>
      </c>
      <c r="B844" s="206" t="s">
        <v>65</v>
      </c>
      <c r="C844" s="206" t="s">
        <v>17764</v>
      </c>
      <c r="D844" s="206">
        <v>5440100295</v>
      </c>
      <c r="E844" s="206" t="s">
        <v>16881</v>
      </c>
      <c r="F844" s="206" t="s">
        <v>16913</v>
      </c>
      <c r="G844" s="206">
        <v>10</v>
      </c>
    </row>
    <row r="845" spans="1:7">
      <c r="A845" s="206" t="s">
        <v>16044</v>
      </c>
      <c r="B845" s="206" t="s">
        <v>65</v>
      </c>
      <c r="C845" s="206" t="s">
        <v>17765</v>
      </c>
      <c r="D845" s="206">
        <v>5440100295</v>
      </c>
      <c r="E845" s="206" t="s">
        <v>16881</v>
      </c>
      <c r="F845" s="206" t="s">
        <v>16919</v>
      </c>
      <c r="G845" s="206">
        <v>10</v>
      </c>
    </row>
    <row r="846" spans="1:7">
      <c r="A846" s="206" t="s">
        <v>16045</v>
      </c>
      <c r="B846" s="206" t="s">
        <v>65</v>
      </c>
      <c r="C846" s="206" t="s">
        <v>17766</v>
      </c>
      <c r="D846" s="206">
        <v>5440100295</v>
      </c>
      <c r="E846" s="206" t="s">
        <v>16881</v>
      </c>
      <c r="F846" s="206" t="s">
        <v>16913</v>
      </c>
      <c r="G846" s="206">
        <v>10</v>
      </c>
    </row>
    <row r="847" spans="1:7">
      <c r="A847" s="206" t="s">
        <v>16046</v>
      </c>
      <c r="B847" s="206" t="s">
        <v>65</v>
      </c>
      <c r="C847" s="206" t="s">
        <v>17767</v>
      </c>
      <c r="D847" s="206">
        <v>5440100295</v>
      </c>
      <c r="E847" s="206" t="s">
        <v>16881</v>
      </c>
      <c r="F847" s="206" t="s">
        <v>16913</v>
      </c>
      <c r="G847" s="206">
        <v>10</v>
      </c>
    </row>
    <row r="848" spans="1:7">
      <c r="A848" s="206" t="s">
        <v>16047</v>
      </c>
      <c r="B848" s="206" t="s">
        <v>65</v>
      </c>
      <c r="C848" s="206" t="s">
        <v>17768</v>
      </c>
      <c r="D848" s="206">
        <v>5440100295</v>
      </c>
      <c r="E848" s="206" t="s">
        <v>16881</v>
      </c>
      <c r="F848" s="206" t="s">
        <v>16919</v>
      </c>
      <c r="G848" s="206">
        <v>10</v>
      </c>
    </row>
    <row r="849" spans="1:7">
      <c r="A849" s="206" t="s">
        <v>16048</v>
      </c>
      <c r="B849" s="206" t="s">
        <v>65</v>
      </c>
      <c r="C849" s="206" t="s">
        <v>17769</v>
      </c>
      <c r="D849" s="206">
        <v>5440100295</v>
      </c>
      <c r="E849" s="206" t="s">
        <v>16881</v>
      </c>
      <c r="F849" s="206" t="s">
        <v>16913</v>
      </c>
      <c r="G849" s="206">
        <v>10</v>
      </c>
    </row>
    <row r="850" spans="1:7">
      <c r="A850" s="206" t="s">
        <v>16049</v>
      </c>
      <c r="B850" s="206" t="s">
        <v>65</v>
      </c>
      <c r="C850" s="206" t="s">
        <v>17770</v>
      </c>
      <c r="D850" s="206">
        <v>5440100295</v>
      </c>
      <c r="E850" s="206" t="s">
        <v>16881</v>
      </c>
      <c r="F850" s="206" t="s">
        <v>16913</v>
      </c>
      <c r="G850" s="206">
        <v>10</v>
      </c>
    </row>
    <row r="851" spans="1:7">
      <c r="A851" s="206" t="s">
        <v>16050</v>
      </c>
      <c r="B851" s="206" t="s">
        <v>65</v>
      </c>
      <c r="C851" s="206" t="s">
        <v>17771</v>
      </c>
      <c r="D851" s="206">
        <v>5440100295</v>
      </c>
      <c r="E851" s="206" t="s">
        <v>16881</v>
      </c>
      <c r="F851" s="206" t="s">
        <v>16891</v>
      </c>
      <c r="G851" s="206">
        <v>10</v>
      </c>
    </row>
    <row r="852" spans="1:7">
      <c r="A852" s="206" t="s">
        <v>16051</v>
      </c>
      <c r="B852" s="206" t="s">
        <v>65</v>
      </c>
      <c r="C852" s="206" t="s">
        <v>17772</v>
      </c>
      <c r="D852" s="206">
        <v>5440100295</v>
      </c>
      <c r="E852" s="206" t="s">
        <v>16881</v>
      </c>
      <c r="F852" s="206" t="s">
        <v>16919</v>
      </c>
      <c r="G852" s="206">
        <v>10</v>
      </c>
    </row>
    <row r="853" spans="1:7">
      <c r="A853" s="206" t="s">
        <v>16052</v>
      </c>
      <c r="B853" s="206" t="s">
        <v>65</v>
      </c>
      <c r="C853" s="206" t="s">
        <v>17773</v>
      </c>
      <c r="D853" s="206">
        <v>5440100295</v>
      </c>
      <c r="E853" s="206" t="s">
        <v>16881</v>
      </c>
      <c r="F853" s="206" t="s">
        <v>16887</v>
      </c>
      <c r="G853" s="206">
        <v>10</v>
      </c>
    </row>
    <row r="854" spans="1:7">
      <c r="A854" s="206" t="s">
        <v>16053</v>
      </c>
      <c r="B854" s="206" t="s">
        <v>65</v>
      </c>
      <c r="C854" s="206" t="s">
        <v>17774</v>
      </c>
      <c r="D854" s="206">
        <v>5440100295</v>
      </c>
      <c r="E854" s="206" t="s">
        <v>16881</v>
      </c>
      <c r="F854" s="206" t="s">
        <v>16911</v>
      </c>
      <c r="G854" s="206">
        <v>10</v>
      </c>
    </row>
    <row r="855" spans="1:7">
      <c r="A855" s="206" t="s">
        <v>16054</v>
      </c>
      <c r="B855" s="206" t="s">
        <v>65</v>
      </c>
      <c r="C855" s="206" t="s">
        <v>17775</v>
      </c>
      <c r="D855" s="206">
        <v>5440100295</v>
      </c>
      <c r="E855" s="206" t="s">
        <v>16881</v>
      </c>
      <c r="F855" s="206" t="s">
        <v>16918</v>
      </c>
      <c r="G855" s="206">
        <v>10</v>
      </c>
    </row>
    <row r="856" spans="1:7">
      <c r="A856" s="206" t="s">
        <v>16055</v>
      </c>
      <c r="B856" s="206" t="s">
        <v>65</v>
      </c>
      <c r="C856" s="206" t="s">
        <v>17776</v>
      </c>
      <c r="D856" s="206">
        <v>5440100295</v>
      </c>
      <c r="E856" s="206" t="s">
        <v>16881</v>
      </c>
      <c r="F856" s="206" t="s">
        <v>16910</v>
      </c>
      <c r="G856" s="206">
        <v>10</v>
      </c>
    </row>
    <row r="857" spans="1:7">
      <c r="A857" s="206" t="s">
        <v>16056</v>
      </c>
      <c r="B857" s="206" t="s">
        <v>65</v>
      </c>
      <c r="C857" s="206" t="s">
        <v>17777</v>
      </c>
      <c r="D857" s="206">
        <v>5440100295</v>
      </c>
      <c r="E857" s="206" t="s">
        <v>16881</v>
      </c>
      <c r="F857" s="206" t="s">
        <v>16896</v>
      </c>
      <c r="G857" s="206">
        <v>10</v>
      </c>
    </row>
    <row r="858" spans="1:7">
      <c r="A858" s="206" t="s">
        <v>16057</v>
      </c>
      <c r="B858" s="206" t="s">
        <v>65</v>
      </c>
      <c r="C858" s="206" t="s">
        <v>17778</v>
      </c>
      <c r="D858" s="206">
        <v>5440100295</v>
      </c>
      <c r="E858" s="206" t="s">
        <v>16881</v>
      </c>
      <c r="F858" s="206" t="s">
        <v>16919</v>
      </c>
      <c r="G858" s="206">
        <v>10</v>
      </c>
    </row>
    <row r="859" spans="1:7">
      <c r="A859" s="206" t="s">
        <v>16058</v>
      </c>
      <c r="B859" s="206" t="s">
        <v>65</v>
      </c>
      <c r="C859" s="206" t="s">
        <v>17779</v>
      </c>
      <c r="D859" s="206">
        <v>5440100295</v>
      </c>
      <c r="E859" s="206" t="s">
        <v>16881</v>
      </c>
      <c r="F859" s="206" t="s">
        <v>16918</v>
      </c>
      <c r="G859" s="206">
        <v>10</v>
      </c>
    </row>
    <row r="860" spans="1:7">
      <c r="A860" s="206" t="s">
        <v>16059</v>
      </c>
      <c r="B860" s="206" t="s">
        <v>65</v>
      </c>
      <c r="C860" s="206" t="s">
        <v>17780</v>
      </c>
      <c r="D860" s="206">
        <v>5440100295</v>
      </c>
      <c r="E860" s="206" t="s">
        <v>16881</v>
      </c>
      <c r="F860" s="206" t="s">
        <v>16896</v>
      </c>
      <c r="G860" s="206">
        <v>10</v>
      </c>
    </row>
    <row r="861" spans="1:7">
      <c r="A861" s="206" t="s">
        <v>16060</v>
      </c>
      <c r="B861" s="206" t="s">
        <v>65</v>
      </c>
      <c r="C861" s="206" t="s">
        <v>17781</v>
      </c>
      <c r="D861" s="206">
        <v>5440100295</v>
      </c>
      <c r="E861" s="206" t="s">
        <v>16881</v>
      </c>
      <c r="F861" s="206" t="s">
        <v>16917</v>
      </c>
      <c r="G861" s="206">
        <v>10</v>
      </c>
    </row>
    <row r="862" spans="1:7">
      <c r="A862" s="206" t="s">
        <v>16061</v>
      </c>
      <c r="B862" s="206" t="s">
        <v>65</v>
      </c>
      <c r="C862" s="206" t="s">
        <v>17782</v>
      </c>
      <c r="D862" s="206">
        <v>5440100295</v>
      </c>
      <c r="E862" s="206" t="s">
        <v>16881</v>
      </c>
      <c r="F862" s="206" t="s">
        <v>16899</v>
      </c>
      <c r="G862" s="206">
        <v>10</v>
      </c>
    </row>
    <row r="863" spans="1:7">
      <c r="A863" s="206" t="s">
        <v>16062</v>
      </c>
      <c r="B863" s="206" t="s">
        <v>65</v>
      </c>
      <c r="C863" s="206" t="s">
        <v>17783</v>
      </c>
      <c r="D863" s="206">
        <v>5440100295</v>
      </c>
      <c r="E863" s="206" t="s">
        <v>16881</v>
      </c>
      <c r="F863" s="206" t="s">
        <v>16911</v>
      </c>
      <c r="G863" s="206">
        <v>10</v>
      </c>
    </row>
    <row r="864" spans="1:7">
      <c r="A864" s="206" t="s">
        <v>16063</v>
      </c>
      <c r="B864" s="206" t="s">
        <v>65</v>
      </c>
      <c r="C864" s="206" t="s">
        <v>17784</v>
      </c>
      <c r="D864" s="206">
        <v>5440100295</v>
      </c>
      <c r="E864" s="206" t="s">
        <v>16881</v>
      </c>
      <c r="F864" s="206" t="s">
        <v>16889</v>
      </c>
      <c r="G864" s="206">
        <v>10</v>
      </c>
    </row>
    <row r="865" spans="1:7">
      <c r="A865" s="206" t="s">
        <v>16064</v>
      </c>
      <c r="B865" s="206" t="s">
        <v>65</v>
      </c>
      <c r="C865" s="206" t="s">
        <v>17785</v>
      </c>
      <c r="D865" s="206">
        <v>5440100295</v>
      </c>
      <c r="E865" s="206" t="s">
        <v>16881</v>
      </c>
      <c r="F865" s="206" t="s">
        <v>16899</v>
      </c>
      <c r="G865" s="206">
        <v>10</v>
      </c>
    </row>
    <row r="866" spans="1:7">
      <c r="A866" s="206" t="s">
        <v>16065</v>
      </c>
      <c r="B866" s="206" t="s">
        <v>65</v>
      </c>
      <c r="C866" s="206" t="s">
        <v>17786</v>
      </c>
      <c r="D866" s="206">
        <v>5440100295</v>
      </c>
      <c r="E866" s="206" t="s">
        <v>16881</v>
      </c>
      <c r="F866" s="206" t="s">
        <v>16885</v>
      </c>
      <c r="G866" s="206">
        <v>10</v>
      </c>
    </row>
    <row r="867" spans="1:7">
      <c r="A867" s="206" t="s">
        <v>16066</v>
      </c>
      <c r="B867" s="206" t="s">
        <v>65</v>
      </c>
      <c r="C867" s="206" t="s">
        <v>17787</v>
      </c>
      <c r="D867" s="206">
        <v>5440100295</v>
      </c>
      <c r="E867" s="206" t="s">
        <v>16881</v>
      </c>
      <c r="F867" s="206" t="s">
        <v>16909</v>
      </c>
      <c r="G867" s="206">
        <v>10</v>
      </c>
    </row>
    <row r="868" spans="1:7">
      <c r="A868" s="206" t="s">
        <v>16067</v>
      </c>
      <c r="B868" s="206" t="s">
        <v>65</v>
      </c>
      <c r="C868" s="206" t="s">
        <v>17788</v>
      </c>
      <c r="D868" s="206">
        <v>5440100295</v>
      </c>
      <c r="E868" s="206" t="s">
        <v>16881</v>
      </c>
      <c r="F868" s="206" t="s">
        <v>16899</v>
      </c>
      <c r="G868" s="206">
        <v>10</v>
      </c>
    </row>
    <row r="869" spans="1:7">
      <c r="A869" s="206" t="s">
        <v>16068</v>
      </c>
      <c r="B869" s="206" t="s">
        <v>65</v>
      </c>
      <c r="C869" s="206" t="s">
        <v>17789</v>
      </c>
      <c r="D869" s="206">
        <v>5440100295</v>
      </c>
      <c r="E869" s="206" t="s">
        <v>16881</v>
      </c>
      <c r="F869" s="206" t="s">
        <v>16888</v>
      </c>
      <c r="G869" s="206">
        <v>10</v>
      </c>
    </row>
    <row r="870" spans="1:7">
      <c r="A870" s="206" t="s">
        <v>16069</v>
      </c>
      <c r="B870" s="206" t="s">
        <v>65</v>
      </c>
      <c r="C870" s="206" t="s">
        <v>17790</v>
      </c>
      <c r="D870" s="206">
        <v>5440100295</v>
      </c>
      <c r="E870" s="206" t="s">
        <v>16881</v>
      </c>
      <c r="F870" s="206" t="s">
        <v>16889</v>
      </c>
      <c r="G870" s="206">
        <v>10</v>
      </c>
    </row>
    <row r="871" spans="1:7">
      <c r="A871" s="206" t="s">
        <v>16070</v>
      </c>
      <c r="B871" s="206" t="s">
        <v>65</v>
      </c>
      <c r="C871" s="206" t="s">
        <v>17791</v>
      </c>
      <c r="D871" s="206">
        <v>5440100295</v>
      </c>
      <c r="E871" s="206" t="s">
        <v>16881</v>
      </c>
      <c r="F871" s="206" t="s">
        <v>16888</v>
      </c>
      <c r="G871" s="206">
        <v>10</v>
      </c>
    </row>
    <row r="872" spans="1:7">
      <c r="A872" s="206" t="s">
        <v>16071</v>
      </c>
      <c r="B872" s="206" t="s">
        <v>65</v>
      </c>
      <c r="C872" s="206" t="s">
        <v>17792</v>
      </c>
      <c r="D872" s="206">
        <v>5440100295</v>
      </c>
      <c r="E872" s="206" t="s">
        <v>16881</v>
      </c>
      <c r="F872" s="206" t="s">
        <v>16905</v>
      </c>
      <c r="G872" s="206">
        <v>10</v>
      </c>
    </row>
    <row r="873" spans="1:7">
      <c r="A873" s="206" t="s">
        <v>16072</v>
      </c>
      <c r="B873" s="206" t="s">
        <v>65</v>
      </c>
      <c r="C873" s="206" t="s">
        <v>17793</v>
      </c>
      <c r="D873" s="206">
        <v>5440100295</v>
      </c>
      <c r="E873" s="206" t="s">
        <v>16881</v>
      </c>
      <c r="F873" s="206" t="s">
        <v>16909</v>
      </c>
      <c r="G873" s="206">
        <v>10</v>
      </c>
    </row>
    <row r="874" spans="1:7">
      <c r="A874" s="206" t="s">
        <v>16073</v>
      </c>
      <c r="B874" s="206" t="s">
        <v>65</v>
      </c>
      <c r="C874" s="206" t="s">
        <v>17794</v>
      </c>
      <c r="D874" s="206">
        <v>5440100295</v>
      </c>
      <c r="E874" s="206" t="s">
        <v>16881</v>
      </c>
      <c r="F874" s="206" t="s">
        <v>16899</v>
      </c>
      <c r="G874" s="206">
        <v>10</v>
      </c>
    </row>
    <row r="875" spans="1:7">
      <c r="A875" s="206" t="s">
        <v>16074</v>
      </c>
      <c r="B875" s="206" t="s">
        <v>65</v>
      </c>
      <c r="C875" s="206" t="s">
        <v>17795</v>
      </c>
      <c r="D875" s="206">
        <v>5440100295</v>
      </c>
      <c r="E875" s="206" t="s">
        <v>16881</v>
      </c>
      <c r="F875" s="206" t="s">
        <v>16885</v>
      </c>
      <c r="G875" s="206">
        <v>10</v>
      </c>
    </row>
    <row r="876" spans="1:7">
      <c r="A876" s="206" t="s">
        <v>16075</v>
      </c>
      <c r="B876" s="206" t="s">
        <v>65</v>
      </c>
      <c r="C876" s="206" t="s">
        <v>17796</v>
      </c>
      <c r="D876" s="206">
        <v>5440100295</v>
      </c>
      <c r="E876" s="206" t="s">
        <v>16881</v>
      </c>
      <c r="F876" s="206" t="s">
        <v>16882</v>
      </c>
      <c r="G876" s="206">
        <v>10</v>
      </c>
    </row>
    <row r="877" spans="1:7">
      <c r="A877" s="206" t="s">
        <v>16076</v>
      </c>
      <c r="B877" s="206" t="s">
        <v>65</v>
      </c>
      <c r="C877" s="206" t="s">
        <v>17797</v>
      </c>
      <c r="D877" s="206">
        <v>5440100295</v>
      </c>
      <c r="E877" s="206" t="s">
        <v>16881</v>
      </c>
      <c r="F877" s="206" t="s">
        <v>16899</v>
      </c>
      <c r="G877" s="206">
        <v>10</v>
      </c>
    </row>
    <row r="878" spans="1:7">
      <c r="A878" s="206" t="s">
        <v>16077</v>
      </c>
      <c r="B878" s="206" t="s">
        <v>65</v>
      </c>
      <c r="C878" s="206" t="s">
        <v>17798</v>
      </c>
      <c r="D878" s="206">
        <v>5440100295</v>
      </c>
      <c r="E878" s="206" t="s">
        <v>16881</v>
      </c>
      <c r="F878" s="206" t="s">
        <v>16884</v>
      </c>
      <c r="G878" s="206">
        <v>10</v>
      </c>
    </row>
    <row r="879" spans="1:7">
      <c r="A879" s="206" t="s">
        <v>16078</v>
      </c>
      <c r="B879" s="206" t="s">
        <v>65</v>
      </c>
      <c r="C879" s="206" t="s">
        <v>17799</v>
      </c>
      <c r="D879" s="206">
        <v>5440100295</v>
      </c>
      <c r="E879" s="206" t="s">
        <v>16881</v>
      </c>
      <c r="F879" s="206" t="s">
        <v>16889</v>
      </c>
      <c r="G879" s="206">
        <v>10</v>
      </c>
    </row>
    <row r="880" spans="1:7">
      <c r="A880" s="206" t="s">
        <v>16079</v>
      </c>
      <c r="B880" s="206" t="s">
        <v>65</v>
      </c>
      <c r="C880" s="206" t="s">
        <v>17800</v>
      </c>
      <c r="D880" s="206">
        <v>5440100295</v>
      </c>
      <c r="E880" s="206" t="s">
        <v>16881</v>
      </c>
      <c r="F880" s="206" t="s">
        <v>16905</v>
      </c>
      <c r="G880" s="206">
        <v>10</v>
      </c>
    </row>
    <row r="881" spans="1:7">
      <c r="A881" s="206" t="s">
        <v>16080</v>
      </c>
      <c r="B881" s="206" t="s">
        <v>65</v>
      </c>
      <c r="C881" s="206" t="s">
        <v>17801</v>
      </c>
      <c r="D881" s="206">
        <v>5440100295</v>
      </c>
      <c r="E881" s="206" t="s">
        <v>16881</v>
      </c>
      <c r="F881" s="206" t="s">
        <v>16909</v>
      </c>
      <c r="G881" s="206">
        <v>10</v>
      </c>
    </row>
    <row r="882" spans="1:7">
      <c r="A882" s="206" t="s">
        <v>16081</v>
      </c>
      <c r="B882" s="206" t="s">
        <v>65</v>
      </c>
      <c r="C882" s="206" t="s">
        <v>17802</v>
      </c>
      <c r="D882" s="206">
        <v>5440100295</v>
      </c>
      <c r="E882" s="206" t="s">
        <v>16881</v>
      </c>
      <c r="F882" s="206" t="s">
        <v>16887</v>
      </c>
      <c r="G882" s="206">
        <v>10</v>
      </c>
    </row>
    <row r="883" spans="1:7">
      <c r="A883" s="206" t="s">
        <v>16082</v>
      </c>
      <c r="B883" s="206" t="s">
        <v>65</v>
      </c>
      <c r="C883" s="206" t="s">
        <v>17803</v>
      </c>
      <c r="D883" s="206">
        <v>5440100295</v>
      </c>
      <c r="E883" s="206" t="s">
        <v>16881</v>
      </c>
      <c r="F883" s="206" t="s">
        <v>16909</v>
      </c>
      <c r="G883" s="206">
        <v>10</v>
      </c>
    </row>
    <row r="884" spans="1:7">
      <c r="A884" s="206" t="s">
        <v>16083</v>
      </c>
      <c r="B884" s="206" t="s">
        <v>65</v>
      </c>
      <c r="C884" s="206" t="s">
        <v>17804</v>
      </c>
      <c r="D884" s="206">
        <v>5440100295</v>
      </c>
      <c r="E884" s="206" t="s">
        <v>16881</v>
      </c>
      <c r="F884" s="206" t="s">
        <v>16882</v>
      </c>
      <c r="G884" s="206">
        <v>10</v>
      </c>
    </row>
    <row r="885" spans="1:7">
      <c r="A885" s="206" t="s">
        <v>16084</v>
      </c>
      <c r="B885" s="206" t="s">
        <v>65</v>
      </c>
      <c r="C885" s="206" t="s">
        <v>17805</v>
      </c>
      <c r="D885" s="206">
        <v>5440100295</v>
      </c>
      <c r="E885" s="206" t="s">
        <v>16881</v>
      </c>
      <c r="F885" s="206" t="s">
        <v>16909</v>
      </c>
      <c r="G885" s="206">
        <v>10</v>
      </c>
    </row>
    <row r="886" spans="1:7">
      <c r="A886" s="206" t="s">
        <v>16085</v>
      </c>
      <c r="B886" s="206" t="s">
        <v>65</v>
      </c>
      <c r="C886" s="206" t="s">
        <v>17806</v>
      </c>
      <c r="D886" s="206">
        <v>5440100295</v>
      </c>
      <c r="E886" s="206" t="s">
        <v>16881</v>
      </c>
      <c r="F886" s="206" t="s">
        <v>16882</v>
      </c>
      <c r="G886" s="206">
        <v>10</v>
      </c>
    </row>
    <row r="887" spans="1:7">
      <c r="A887" s="206" t="s">
        <v>16086</v>
      </c>
      <c r="B887" s="206" t="s">
        <v>65</v>
      </c>
      <c r="C887" s="206" t="s">
        <v>17807</v>
      </c>
      <c r="D887" s="206">
        <v>5440100295</v>
      </c>
      <c r="E887" s="206" t="s">
        <v>16881</v>
      </c>
      <c r="F887" s="206" t="s">
        <v>16882</v>
      </c>
      <c r="G887" s="206">
        <v>10</v>
      </c>
    </row>
    <row r="888" spans="1:7">
      <c r="A888" s="206" t="s">
        <v>16087</v>
      </c>
      <c r="B888" s="206" t="s">
        <v>65</v>
      </c>
      <c r="C888" s="206" t="s">
        <v>17808</v>
      </c>
      <c r="D888" s="206">
        <v>5440100295</v>
      </c>
      <c r="E888" s="206" t="s">
        <v>16881</v>
      </c>
      <c r="F888" s="206" t="s">
        <v>16900</v>
      </c>
      <c r="G888" s="206">
        <v>10</v>
      </c>
    </row>
    <row r="889" spans="1:7">
      <c r="A889" s="206" t="s">
        <v>16088</v>
      </c>
      <c r="B889" s="206" t="s">
        <v>65</v>
      </c>
      <c r="C889" s="206" t="s">
        <v>17809</v>
      </c>
      <c r="D889" s="206">
        <v>5440100295</v>
      </c>
      <c r="E889" s="206" t="s">
        <v>16881</v>
      </c>
      <c r="F889" s="206" t="s">
        <v>16900</v>
      </c>
      <c r="G889" s="206">
        <v>10</v>
      </c>
    </row>
    <row r="890" spans="1:7">
      <c r="A890" s="206" t="s">
        <v>16089</v>
      </c>
      <c r="B890" s="206" t="s">
        <v>65</v>
      </c>
      <c r="C890" s="206" t="s">
        <v>17810</v>
      </c>
      <c r="D890" s="206">
        <v>5440100295</v>
      </c>
      <c r="E890" s="206" t="s">
        <v>16881</v>
      </c>
      <c r="F890" s="206" t="s">
        <v>16909</v>
      </c>
      <c r="G890" s="206">
        <v>10</v>
      </c>
    </row>
    <row r="891" spans="1:7">
      <c r="A891" s="206" t="s">
        <v>16090</v>
      </c>
      <c r="B891" s="206" t="s">
        <v>65</v>
      </c>
      <c r="C891" s="206" t="s">
        <v>17811</v>
      </c>
      <c r="D891" s="206">
        <v>5440100295</v>
      </c>
      <c r="E891" s="206" t="s">
        <v>16881</v>
      </c>
      <c r="F891" s="206" t="s">
        <v>16910</v>
      </c>
      <c r="G891" s="206">
        <v>10</v>
      </c>
    </row>
    <row r="892" spans="1:7">
      <c r="A892" s="206" t="s">
        <v>16091</v>
      </c>
      <c r="B892" s="206" t="s">
        <v>65</v>
      </c>
      <c r="C892" s="206" t="s">
        <v>17812</v>
      </c>
      <c r="D892" s="206">
        <v>5440100295</v>
      </c>
      <c r="E892" s="206" t="s">
        <v>16881</v>
      </c>
      <c r="F892" s="206" t="s">
        <v>16900</v>
      </c>
      <c r="G892" s="206">
        <v>10</v>
      </c>
    </row>
    <row r="893" spans="1:7">
      <c r="A893" s="206" t="s">
        <v>16092</v>
      </c>
      <c r="B893" s="206" t="s">
        <v>65</v>
      </c>
      <c r="C893" s="206" t="s">
        <v>17813</v>
      </c>
      <c r="D893" s="206">
        <v>5440100295</v>
      </c>
      <c r="E893" s="206" t="s">
        <v>16881</v>
      </c>
      <c r="F893" s="206" t="s">
        <v>16911</v>
      </c>
      <c r="G893" s="206">
        <v>10</v>
      </c>
    </row>
    <row r="894" spans="1:7">
      <c r="A894" s="206" t="s">
        <v>16093</v>
      </c>
      <c r="B894" s="206" t="s">
        <v>65</v>
      </c>
      <c r="C894" s="206" t="s">
        <v>17814</v>
      </c>
      <c r="D894" s="206">
        <v>5440100295</v>
      </c>
      <c r="E894" s="206" t="s">
        <v>16881</v>
      </c>
      <c r="F894" s="206" t="s">
        <v>16909</v>
      </c>
      <c r="G894" s="206">
        <v>10</v>
      </c>
    </row>
    <row r="895" spans="1:7">
      <c r="A895" s="206" t="s">
        <v>16094</v>
      </c>
      <c r="B895" s="206" t="s">
        <v>65</v>
      </c>
      <c r="C895" s="206" t="s">
        <v>17815</v>
      </c>
      <c r="D895" s="206">
        <v>5440100295</v>
      </c>
      <c r="E895" s="206" t="s">
        <v>16881</v>
      </c>
      <c r="F895" s="206" t="s">
        <v>16910</v>
      </c>
      <c r="G895" s="206">
        <v>10</v>
      </c>
    </row>
    <row r="896" spans="1:7">
      <c r="A896" s="206" t="s">
        <v>16095</v>
      </c>
      <c r="B896" s="206" t="s">
        <v>65</v>
      </c>
      <c r="C896" s="206" t="s">
        <v>17816</v>
      </c>
      <c r="D896" s="206">
        <v>5440100295</v>
      </c>
      <c r="E896" s="206" t="s">
        <v>16881</v>
      </c>
      <c r="F896" s="206" t="s">
        <v>16921</v>
      </c>
      <c r="G896" s="206">
        <v>10</v>
      </c>
    </row>
    <row r="897" spans="1:7">
      <c r="A897" s="206" t="s">
        <v>16096</v>
      </c>
      <c r="B897" s="206" t="s">
        <v>65</v>
      </c>
      <c r="C897" s="206" t="s">
        <v>17817</v>
      </c>
      <c r="D897" s="206">
        <v>5440100295</v>
      </c>
      <c r="E897" s="206" t="s">
        <v>16881</v>
      </c>
      <c r="F897" s="206" t="s">
        <v>16920</v>
      </c>
      <c r="G897" s="206">
        <v>10</v>
      </c>
    </row>
    <row r="898" spans="1:7">
      <c r="A898" s="206" t="s">
        <v>16097</v>
      </c>
      <c r="B898" s="206" t="s">
        <v>65</v>
      </c>
      <c r="C898" s="206" t="s">
        <v>17818</v>
      </c>
      <c r="D898" s="206">
        <v>5440100295</v>
      </c>
      <c r="E898" s="206" t="s">
        <v>16881</v>
      </c>
      <c r="F898" s="206" t="s">
        <v>16905</v>
      </c>
      <c r="G898" s="206">
        <v>10</v>
      </c>
    </row>
    <row r="899" spans="1:7">
      <c r="A899" s="206" t="s">
        <v>16098</v>
      </c>
      <c r="B899" s="206" t="s">
        <v>65</v>
      </c>
      <c r="C899" s="206" t="s">
        <v>17819</v>
      </c>
      <c r="D899" s="206">
        <v>5440100295</v>
      </c>
      <c r="E899" s="206" t="s">
        <v>16881</v>
      </c>
      <c r="F899" s="206" t="s">
        <v>16905</v>
      </c>
      <c r="G899" s="206">
        <v>10</v>
      </c>
    </row>
    <row r="900" spans="1:7">
      <c r="A900" s="206" t="s">
        <v>16099</v>
      </c>
      <c r="B900" s="206" t="s">
        <v>65</v>
      </c>
      <c r="C900" s="206" t="s">
        <v>17820</v>
      </c>
      <c r="D900" s="206">
        <v>5440100295</v>
      </c>
      <c r="E900" s="206" t="s">
        <v>16881</v>
      </c>
      <c r="F900" s="206" t="s">
        <v>16916</v>
      </c>
      <c r="G900" s="206">
        <v>10</v>
      </c>
    </row>
    <row r="901" spans="1:7">
      <c r="A901" s="206" t="s">
        <v>16100</v>
      </c>
      <c r="B901" s="206" t="s">
        <v>65</v>
      </c>
      <c r="C901" s="206" t="s">
        <v>17821</v>
      </c>
      <c r="D901" s="206">
        <v>5440100295</v>
      </c>
      <c r="E901" s="206" t="s">
        <v>16881</v>
      </c>
      <c r="F901" s="206" t="s">
        <v>16921</v>
      </c>
      <c r="G901" s="206">
        <v>10</v>
      </c>
    </row>
    <row r="902" spans="1:7">
      <c r="A902" s="206" t="s">
        <v>16101</v>
      </c>
      <c r="B902" s="206" t="s">
        <v>65</v>
      </c>
      <c r="C902" s="206" t="s">
        <v>17822</v>
      </c>
      <c r="D902" s="206">
        <v>5440100295</v>
      </c>
      <c r="E902" s="206" t="s">
        <v>16881</v>
      </c>
      <c r="F902" s="206" t="s">
        <v>16902</v>
      </c>
      <c r="G902" s="206">
        <v>10</v>
      </c>
    </row>
    <row r="903" spans="1:7">
      <c r="A903" s="206" t="s">
        <v>16102</v>
      </c>
      <c r="B903" s="206" t="s">
        <v>65</v>
      </c>
      <c r="C903" s="206" t="s">
        <v>17823</v>
      </c>
      <c r="D903" s="206">
        <v>5440100295</v>
      </c>
      <c r="E903" s="206" t="s">
        <v>16881</v>
      </c>
      <c r="F903" s="206" t="s">
        <v>16893</v>
      </c>
      <c r="G903" s="206">
        <v>10</v>
      </c>
    </row>
    <row r="904" spans="1:7">
      <c r="A904" s="206" t="s">
        <v>16103</v>
      </c>
      <c r="B904" s="206" t="s">
        <v>65</v>
      </c>
      <c r="C904" s="206" t="s">
        <v>17824</v>
      </c>
      <c r="D904" s="206">
        <v>5440100295</v>
      </c>
      <c r="E904" s="206" t="s">
        <v>16881</v>
      </c>
      <c r="F904" s="206" t="s">
        <v>16920</v>
      </c>
      <c r="G904" s="206">
        <v>10</v>
      </c>
    </row>
    <row r="905" spans="1:7">
      <c r="A905" s="206" t="s">
        <v>16104</v>
      </c>
      <c r="B905" s="206" t="s">
        <v>65</v>
      </c>
      <c r="C905" s="206" t="s">
        <v>17825</v>
      </c>
      <c r="D905" s="206">
        <v>5440100295</v>
      </c>
      <c r="E905" s="206" t="s">
        <v>16881</v>
      </c>
      <c r="F905" s="206" t="s">
        <v>16893</v>
      </c>
      <c r="G905" s="206">
        <v>10</v>
      </c>
    </row>
    <row r="906" spans="1:7">
      <c r="A906" s="206" t="s">
        <v>16105</v>
      </c>
      <c r="B906" s="206" t="s">
        <v>65</v>
      </c>
      <c r="C906" s="206" t="s">
        <v>17826</v>
      </c>
      <c r="D906" s="206">
        <v>5440100295</v>
      </c>
      <c r="E906" s="206" t="s">
        <v>16881</v>
      </c>
      <c r="F906" s="206" t="s">
        <v>16903</v>
      </c>
      <c r="G906" s="206">
        <v>10</v>
      </c>
    </row>
    <row r="907" spans="1:7">
      <c r="A907" s="206" t="s">
        <v>16106</v>
      </c>
      <c r="B907" s="206" t="s">
        <v>65</v>
      </c>
      <c r="C907" s="206" t="s">
        <v>17827</v>
      </c>
      <c r="D907" s="206">
        <v>5440100295</v>
      </c>
      <c r="E907" s="206" t="s">
        <v>16881</v>
      </c>
      <c r="F907" s="206" t="s">
        <v>16902</v>
      </c>
      <c r="G907" s="206">
        <v>10</v>
      </c>
    </row>
    <row r="908" spans="1:7">
      <c r="A908" s="206" t="s">
        <v>16107</v>
      </c>
      <c r="B908" s="206" t="s">
        <v>65</v>
      </c>
      <c r="C908" s="206" t="s">
        <v>17828</v>
      </c>
      <c r="D908" s="206">
        <v>5440100295</v>
      </c>
      <c r="E908" s="206" t="s">
        <v>16881</v>
      </c>
      <c r="F908" s="206" t="s">
        <v>16902</v>
      </c>
      <c r="G908" s="206">
        <v>10</v>
      </c>
    </row>
    <row r="909" spans="1:7">
      <c r="A909" s="206" t="s">
        <v>16108</v>
      </c>
      <c r="B909" s="206" t="s">
        <v>65</v>
      </c>
      <c r="C909" s="206" t="s">
        <v>17829</v>
      </c>
      <c r="D909" s="206">
        <v>5440100295</v>
      </c>
      <c r="E909" s="206" t="s">
        <v>16881</v>
      </c>
      <c r="F909" s="206" t="s">
        <v>16903</v>
      </c>
      <c r="G909" s="206">
        <v>10</v>
      </c>
    </row>
    <row r="910" spans="1:7">
      <c r="A910" s="206" t="s">
        <v>16109</v>
      </c>
      <c r="B910" s="206" t="s">
        <v>65</v>
      </c>
      <c r="C910" s="206" t="s">
        <v>17830</v>
      </c>
      <c r="D910" s="206">
        <v>5440100295</v>
      </c>
      <c r="E910" s="206" t="s">
        <v>16881</v>
      </c>
      <c r="F910" s="206" t="s">
        <v>16902</v>
      </c>
      <c r="G910" s="206">
        <v>10</v>
      </c>
    </row>
    <row r="911" spans="1:7">
      <c r="A911" s="206" t="s">
        <v>16110</v>
      </c>
      <c r="B911" s="206" t="s">
        <v>65</v>
      </c>
      <c r="C911" s="206" t="s">
        <v>17831</v>
      </c>
      <c r="D911" s="206">
        <v>5440100295</v>
      </c>
      <c r="E911" s="206" t="s">
        <v>16881</v>
      </c>
      <c r="F911" s="206" t="s">
        <v>16903</v>
      </c>
      <c r="G911" s="206">
        <v>10</v>
      </c>
    </row>
    <row r="912" spans="1:7">
      <c r="A912" s="206" t="s">
        <v>16111</v>
      </c>
      <c r="B912" s="206" t="s">
        <v>65</v>
      </c>
      <c r="C912" s="206" t="s">
        <v>17832</v>
      </c>
      <c r="D912" s="206">
        <v>5440100295</v>
      </c>
      <c r="E912" s="206" t="s">
        <v>16881</v>
      </c>
      <c r="F912" s="206" t="s">
        <v>16904</v>
      </c>
      <c r="G912" s="206">
        <v>10</v>
      </c>
    </row>
    <row r="913" spans="1:7">
      <c r="A913" s="206" t="s">
        <v>16112</v>
      </c>
      <c r="B913" s="206" t="s">
        <v>65</v>
      </c>
      <c r="C913" s="206" t="s">
        <v>17833</v>
      </c>
      <c r="D913" s="206">
        <v>5440100295</v>
      </c>
      <c r="E913" s="206" t="s">
        <v>16881</v>
      </c>
      <c r="F913" s="206" t="s">
        <v>16904</v>
      </c>
      <c r="G913" s="206">
        <v>10</v>
      </c>
    </row>
    <row r="914" spans="1:7">
      <c r="A914" s="206" t="s">
        <v>16113</v>
      </c>
      <c r="B914" s="206" t="s">
        <v>65</v>
      </c>
      <c r="C914" s="206" t="s">
        <v>17834</v>
      </c>
      <c r="D914" s="206">
        <v>5440100295</v>
      </c>
      <c r="E914" s="206" t="s">
        <v>16881</v>
      </c>
      <c r="F914" s="206" t="s">
        <v>16904</v>
      </c>
      <c r="G914" s="206">
        <v>10</v>
      </c>
    </row>
    <row r="915" spans="1:7">
      <c r="A915" s="206" t="s">
        <v>16114</v>
      </c>
      <c r="B915" s="206" t="s">
        <v>65</v>
      </c>
      <c r="C915" s="206" t="s">
        <v>17835</v>
      </c>
      <c r="D915" s="206">
        <v>5440100295</v>
      </c>
      <c r="E915" s="206" t="s">
        <v>16881</v>
      </c>
      <c r="F915" s="206" t="s">
        <v>16903</v>
      </c>
      <c r="G915" s="206">
        <v>10</v>
      </c>
    </row>
    <row r="916" spans="1:7">
      <c r="A916" s="206" t="s">
        <v>16115</v>
      </c>
      <c r="B916" s="206" t="s">
        <v>65</v>
      </c>
      <c r="C916" s="206" t="s">
        <v>17836</v>
      </c>
      <c r="D916" s="206">
        <v>5440100295</v>
      </c>
      <c r="E916" s="206" t="s">
        <v>16881</v>
      </c>
      <c r="F916" s="206" t="s">
        <v>16893</v>
      </c>
      <c r="G916" s="206">
        <v>10</v>
      </c>
    </row>
    <row r="917" spans="1:7">
      <c r="A917" s="206" t="s">
        <v>16116</v>
      </c>
      <c r="B917" s="206" t="s">
        <v>65</v>
      </c>
      <c r="C917" s="206" t="s">
        <v>17837</v>
      </c>
      <c r="D917" s="206">
        <v>5440100295</v>
      </c>
      <c r="E917" s="206" t="s">
        <v>16881</v>
      </c>
      <c r="F917" s="206" t="s">
        <v>16902</v>
      </c>
      <c r="G917" s="206">
        <v>10</v>
      </c>
    </row>
    <row r="918" spans="1:7">
      <c r="A918" s="206" t="s">
        <v>16117</v>
      </c>
      <c r="B918" s="206" t="s">
        <v>65</v>
      </c>
      <c r="C918" s="206" t="s">
        <v>17838</v>
      </c>
      <c r="D918" s="206">
        <v>5440100295</v>
      </c>
      <c r="E918" s="206" t="s">
        <v>16881</v>
      </c>
      <c r="F918" s="206" t="s">
        <v>16904</v>
      </c>
      <c r="G918" s="206">
        <v>10</v>
      </c>
    </row>
    <row r="919" spans="1:7">
      <c r="A919" s="206" t="s">
        <v>16118</v>
      </c>
      <c r="B919" s="206" t="s">
        <v>65</v>
      </c>
      <c r="C919" s="206" t="s">
        <v>17839</v>
      </c>
      <c r="D919" s="206">
        <v>5440100295</v>
      </c>
      <c r="E919" s="206" t="s">
        <v>16881</v>
      </c>
      <c r="F919" s="206" t="s">
        <v>16921</v>
      </c>
      <c r="G919" s="206">
        <v>10</v>
      </c>
    </row>
    <row r="920" spans="1:7">
      <c r="A920" s="206" t="s">
        <v>16119</v>
      </c>
      <c r="B920" s="206" t="s">
        <v>65</v>
      </c>
      <c r="C920" s="206" t="s">
        <v>17840</v>
      </c>
      <c r="D920" s="206">
        <v>5440100295</v>
      </c>
      <c r="E920" s="206" t="s">
        <v>16881</v>
      </c>
      <c r="F920" s="206" t="s">
        <v>16902</v>
      </c>
      <c r="G920" s="206">
        <v>10</v>
      </c>
    </row>
    <row r="921" spans="1:7">
      <c r="A921" s="206" t="s">
        <v>16120</v>
      </c>
      <c r="B921" s="206" t="s">
        <v>65</v>
      </c>
      <c r="C921" s="206" t="s">
        <v>17841</v>
      </c>
      <c r="D921" s="206">
        <v>5440100295</v>
      </c>
      <c r="E921" s="206" t="s">
        <v>16881</v>
      </c>
      <c r="F921" s="206" t="s">
        <v>16904</v>
      </c>
      <c r="G921" s="206">
        <v>10</v>
      </c>
    </row>
    <row r="922" spans="1:7">
      <c r="A922" s="206" t="s">
        <v>16121</v>
      </c>
      <c r="B922" s="206" t="s">
        <v>65</v>
      </c>
      <c r="C922" s="206" t="s">
        <v>17842</v>
      </c>
      <c r="D922" s="206">
        <v>5440100295</v>
      </c>
      <c r="E922" s="206" t="s">
        <v>16881</v>
      </c>
      <c r="F922" s="206" t="s">
        <v>16902</v>
      </c>
      <c r="G922" s="206">
        <v>10</v>
      </c>
    </row>
    <row r="923" spans="1:7">
      <c r="A923" s="206" t="s">
        <v>16122</v>
      </c>
      <c r="B923" s="206" t="s">
        <v>65</v>
      </c>
      <c r="C923" s="206" t="s">
        <v>17843</v>
      </c>
      <c r="D923" s="206">
        <v>5440100295</v>
      </c>
      <c r="E923" s="206" t="s">
        <v>16881</v>
      </c>
      <c r="F923" s="206" t="s">
        <v>16920</v>
      </c>
      <c r="G923" s="206">
        <v>10</v>
      </c>
    </row>
    <row r="924" spans="1:7">
      <c r="A924" s="206" t="s">
        <v>16123</v>
      </c>
      <c r="B924" s="206" t="s">
        <v>65</v>
      </c>
      <c r="C924" s="206" t="s">
        <v>17844</v>
      </c>
      <c r="D924" s="206">
        <v>5440100295</v>
      </c>
      <c r="E924" s="206" t="s">
        <v>16881</v>
      </c>
      <c r="F924" s="206" t="s">
        <v>16921</v>
      </c>
      <c r="G924" s="206">
        <v>10</v>
      </c>
    </row>
    <row r="925" spans="1:7">
      <c r="A925" s="206" t="s">
        <v>16124</v>
      </c>
      <c r="B925" s="206" t="s">
        <v>65</v>
      </c>
      <c r="C925" s="206" t="s">
        <v>17845</v>
      </c>
      <c r="D925" s="206">
        <v>5440100295</v>
      </c>
      <c r="E925" s="206" t="s">
        <v>16881</v>
      </c>
      <c r="F925" s="206" t="s">
        <v>16904</v>
      </c>
      <c r="G925" s="206">
        <v>10</v>
      </c>
    </row>
    <row r="926" spans="1:7">
      <c r="A926" s="206" t="s">
        <v>16125</v>
      </c>
      <c r="B926" s="206" t="s">
        <v>65</v>
      </c>
      <c r="C926" s="206" t="s">
        <v>17846</v>
      </c>
      <c r="D926" s="206">
        <v>5440100295</v>
      </c>
      <c r="E926" s="206" t="s">
        <v>16881</v>
      </c>
      <c r="F926" s="206" t="s">
        <v>16903</v>
      </c>
      <c r="G926" s="206">
        <v>10</v>
      </c>
    </row>
    <row r="927" spans="1:7">
      <c r="A927" s="206" t="s">
        <v>16126</v>
      </c>
      <c r="B927" s="206" t="s">
        <v>65</v>
      </c>
      <c r="C927" s="206" t="s">
        <v>17847</v>
      </c>
      <c r="D927" s="206">
        <v>5440100295</v>
      </c>
      <c r="E927" s="206" t="s">
        <v>16881</v>
      </c>
      <c r="F927" s="206" t="s">
        <v>16904</v>
      </c>
      <c r="G927" s="206">
        <v>10</v>
      </c>
    </row>
    <row r="928" spans="1:7">
      <c r="A928" s="206" t="s">
        <v>16127</v>
      </c>
      <c r="B928" s="206" t="s">
        <v>65</v>
      </c>
      <c r="C928" s="206" t="s">
        <v>17848</v>
      </c>
      <c r="D928" s="206">
        <v>5440100295</v>
      </c>
      <c r="E928" s="206" t="s">
        <v>16881</v>
      </c>
      <c r="F928" s="206" t="s">
        <v>16902</v>
      </c>
      <c r="G928" s="206">
        <v>10</v>
      </c>
    </row>
    <row r="929" spans="1:7">
      <c r="A929" s="206" t="s">
        <v>16128</v>
      </c>
      <c r="B929" s="206" t="s">
        <v>65</v>
      </c>
      <c r="C929" s="206" t="s">
        <v>17849</v>
      </c>
      <c r="D929" s="206">
        <v>5440100295</v>
      </c>
      <c r="E929" s="206" t="s">
        <v>16881</v>
      </c>
      <c r="F929" s="206" t="s">
        <v>16903</v>
      </c>
      <c r="G929" s="206">
        <v>10</v>
      </c>
    </row>
    <row r="930" spans="1:7">
      <c r="A930" s="206" t="s">
        <v>16129</v>
      </c>
      <c r="B930" s="206" t="s">
        <v>65</v>
      </c>
      <c r="C930" s="206" t="s">
        <v>17850</v>
      </c>
      <c r="D930" s="206">
        <v>5440100295</v>
      </c>
      <c r="E930" s="206" t="s">
        <v>16881</v>
      </c>
      <c r="F930" s="206" t="s">
        <v>16914</v>
      </c>
      <c r="G930" s="206">
        <v>10</v>
      </c>
    </row>
    <row r="931" spans="1:7">
      <c r="A931" s="206" t="s">
        <v>16130</v>
      </c>
      <c r="B931" s="206" t="s">
        <v>65</v>
      </c>
      <c r="C931" s="206" t="s">
        <v>17851</v>
      </c>
      <c r="D931" s="206">
        <v>5440100295</v>
      </c>
      <c r="E931" s="206" t="s">
        <v>16881</v>
      </c>
      <c r="F931" s="206" t="s">
        <v>16921</v>
      </c>
      <c r="G931" s="206">
        <v>10</v>
      </c>
    </row>
    <row r="932" spans="1:7">
      <c r="A932" s="206" t="s">
        <v>16131</v>
      </c>
      <c r="B932" s="206" t="s">
        <v>65</v>
      </c>
      <c r="C932" s="206" t="s">
        <v>17852</v>
      </c>
      <c r="D932" s="206">
        <v>5440100295</v>
      </c>
      <c r="E932" s="206" t="s">
        <v>16881</v>
      </c>
      <c r="F932" s="206" t="s">
        <v>16902</v>
      </c>
      <c r="G932" s="206">
        <v>10</v>
      </c>
    </row>
    <row r="933" spans="1:7">
      <c r="A933" s="206" t="s">
        <v>16132</v>
      </c>
      <c r="B933" s="206" t="s">
        <v>65</v>
      </c>
      <c r="C933" s="206" t="s">
        <v>17853</v>
      </c>
      <c r="D933" s="206">
        <v>5440100295</v>
      </c>
      <c r="E933" s="206" t="s">
        <v>16881</v>
      </c>
      <c r="F933" s="206" t="s">
        <v>16898</v>
      </c>
      <c r="G933" s="206">
        <v>10</v>
      </c>
    </row>
    <row r="934" spans="1:7">
      <c r="A934" s="206" t="s">
        <v>16133</v>
      </c>
      <c r="B934" s="206" t="s">
        <v>65</v>
      </c>
      <c r="C934" s="206" t="s">
        <v>17854</v>
      </c>
      <c r="D934" s="206">
        <v>5440100295</v>
      </c>
      <c r="E934" s="206" t="s">
        <v>16881</v>
      </c>
      <c r="F934" s="206" t="s">
        <v>16907</v>
      </c>
      <c r="G934" s="206">
        <v>10</v>
      </c>
    </row>
    <row r="935" spans="1:7">
      <c r="A935" s="206" t="s">
        <v>16134</v>
      </c>
      <c r="B935" s="206" t="s">
        <v>65</v>
      </c>
      <c r="C935" s="206" t="s">
        <v>17855</v>
      </c>
      <c r="D935" s="206">
        <v>5440100295</v>
      </c>
      <c r="E935" s="206" t="s">
        <v>16881</v>
      </c>
      <c r="F935" s="206" t="s">
        <v>16898</v>
      </c>
      <c r="G935" s="206">
        <v>10</v>
      </c>
    </row>
    <row r="936" spans="1:7">
      <c r="A936" s="206" t="s">
        <v>16135</v>
      </c>
      <c r="B936" s="206" t="s">
        <v>65</v>
      </c>
      <c r="C936" s="206" t="s">
        <v>17856</v>
      </c>
      <c r="D936" s="206">
        <v>5440100295</v>
      </c>
      <c r="E936" s="206" t="s">
        <v>16881</v>
      </c>
      <c r="F936" s="206" t="s">
        <v>16914</v>
      </c>
      <c r="G936" s="206">
        <v>10</v>
      </c>
    </row>
    <row r="937" spans="1:7">
      <c r="A937" s="206" t="s">
        <v>16136</v>
      </c>
      <c r="B937" s="206" t="s">
        <v>65</v>
      </c>
      <c r="C937" s="206" t="s">
        <v>17857</v>
      </c>
      <c r="D937" s="206">
        <v>5440100295</v>
      </c>
      <c r="E937" s="206" t="s">
        <v>16881</v>
      </c>
      <c r="F937" s="206" t="s">
        <v>16896</v>
      </c>
      <c r="G937" s="206">
        <v>10</v>
      </c>
    </row>
    <row r="938" spans="1:7">
      <c r="A938" s="206" t="s">
        <v>16137</v>
      </c>
      <c r="B938" s="206" t="s">
        <v>65</v>
      </c>
      <c r="C938" s="206" t="s">
        <v>17858</v>
      </c>
      <c r="D938" s="206">
        <v>5440100295</v>
      </c>
      <c r="E938" s="206" t="s">
        <v>16881</v>
      </c>
      <c r="F938" s="206" t="s">
        <v>16903</v>
      </c>
      <c r="G938" s="206">
        <v>10</v>
      </c>
    </row>
    <row r="939" spans="1:7">
      <c r="A939" s="206" t="s">
        <v>16138</v>
      </c>
      <c r="B939" s="206" t="s">
        <v>65</v>
      </c>
      <c r="C939" s="206" t="s">
        <v>17859</v>
      </c>
      <c r="D939" s="206">
        <v>5440100295</v>
      </c>
      <c r="E939" s="206" t="s">
        <v>16881</v>
      </c>
      <c r="F939" s="206" t="s">
        <v>16898</v>
      </c>
      <c r="G939" s="206">
        <v>10</v>
      </c>
    </row>
    <row r="940" spans="1:7">
      <c r="A940" s="206" t="s">
        <v>16139</v>
      </c>
      <c r="B940" s="206" t="s">
        <v>65</v>
      </c>
      <c r="C940" s="206" t="s">
        <v>17860</v>
      </c>
      <c r="D940" s="206">
        <v>5440100295</v>
      </c>
      <c r="E940" s="206" t="s">
        <v>16881</v>
      </c>
      <c r="F940" s="206" t="s">
        <v>16907</v>
      </c>
      <c r="G940" s="206">
        <v>10</v>
      </c>
    </row>
    <row r="941" spans="1:7">
      <c r="A941" s="206" t="s">
        <v>16140</v>
      </c>
      <c r="B941" s="206" t="s">
        <v>65</v>
      </c>
      <c r="C941" s="206" t="s">
        <v>17861</v>
      </c>
      <c r="D941" s="206">
        <v>5440100295</v>
      </c>
      <c r="E941" s="206" t="s">
        <v>16881</v>
      </c>
      <c r="F941" s="206" t="s">
        <v>16917</v>
      </c>
      <c r="G941" s="206">
        <v>10</v>
      </c>
    </row>
    <row r="942" spans="1:7">
      <c r="A942" s="206" t="s">
        <v>16141</v>
      </c>
      <c r="B942" s="206" t="s">
        <v>65</v>
      </c>
      <c r="C942" s="206" t="s">
        <v>17862</v>
      </c>
      <c r="D942" s="206">
        <v>5440100295</v>
      </c>
      <c r="E942" s="206" t="s">
        <v>16881</v>
      </c>
      <c r="F942" s="206" t="s">
        <v>16896</v>
      </c>
      <c r="G942" s="206">
        <v>10</v>
      </c>
    </row>
    <row r="943" spans="1:7">
      <c r="A943" s="206" t="s">
        <v>16142</v>
      </c>
      <c r="B943" s="206" t="s">
        <v>65</v>
      </c>
      <c r="C943" s="206" t="s">
        <v>17863</v>
      </c>
      <c r="D943" s="206">
        <v>5440100295</v>
      </c>
      <c r="E943" s="206" t="s">
        <v>16881</v>
      </c>
      <c r="F943" s="206" t="s">
        <v>16907</v>
      </c>
      <c r="G943" s="206">
        <v>10</v>
      </c>
    </row>
    <row r="944" spans="1:7">
      <c r="A944" s="206" t="s">
        <v>16143</v>
      </c>
      <c r="B944" s="206" t="s">
        <v>65</v>
      </c>
      <c r="C944" s="206" t="s">
        <v>17864</v>
      </c>
      <c r="D944" s="206">
        <v>5440100295</v>
      </c>
      <c r="E944" s="206" t="s">
        <v>16881</v>
      </c>
      <c r="F944" s="206" t="s">
        <v>16907</v>
      </c>
      <c r="G944" s="206">
        <v>10</v>
      </c>
    </row>
    <row r="945" spans="1:7">
      <c r="A945" s="206" t="s">
        <v>16144</v>
      </c>
      <c r="B945" s="206" t="s">
        <v>65</v>
      </c>
      <c r="C945" s="206" t="s">
        <v>17865</v>
      </c>
      <c r="D945" s="206">
        <v>5440100295</v>
      </c>
      <c r="E945" s="206" t="s">
        <v>16881</v>
      </c>
      <c r="F945" s="206" t="s">
        <v>16901</v>
      </c>
      <c r="G945" s="206">
        <v>10</v>
      </c>
    </row>
    <row r="946" spans="1:7">
      <c r="A946" s="206" t="s">
        <v>16145</v>
      </c>
      <c r="B946" s="206" t="s">
        <v>65</v>
      </c>
      <c r="C946" s="206" t="s">
        <v>17866</v>
      </c>
      <c r="D946" s="206">
        <v>5440100295</v>
      </c>
      <c r="E946" s="206" t="s">
        <v>16881</v>
      </c>
      <c r="F946" s="206" t="s">
        <v>16907</v>
      </c>
      <c r="G946" s="206">
        <v>10</v>
      </c>
    </row>
    <row r="947" spans="1:7">
      <c r="A947" s="206" t="s">
        <v>16146</v>
      </c>
      <c r="B947" s="206" t="s">
        <v>65</v>
      </c>
      <c r="C947" s="206" t="s">
        <v>17867</v>
      </c>
      <c r="D947" s="206">
        <v>5440100295</v>
      </c>
      <c r="E947" s="206" t="s">
        <v>16881</v>
      </c>
      <c r="F947" s="206" t="s">
        <v>16896</v>
      </c>
      <c r="G947" s="206">
        <v>10</v>
      </c>
    </row>
    <row r="948" spans="1:7">
      <c r="A948" s="206" t="s">
        <v>16147</v>
      </c>
      <c r="B948" s="206" t="s">
        <v>65</v>
      </c>
      <c r="C948" s="206" t="s">
        <v>17868</v>
      </c>
      <c r="D948" s="206">
        <v>5440100295</v>
      </c>
      <c r="E948" s="206" t="s">
        <v>16881</v>
      </c>
      <c r="F948" s="206" t="s">
        <v>16907</v>
      </c>
      <c r="G948" s="206">
        <v>10</v>
      </c>
    </row>
    <row r="949" spans="1:7">
      <c r="A949" s="206" t="s">
        <v>16148</v>
      </c>
      <c r="B949" s="206" t="s">
        <v>65</v>
      </c>
      <c r="C949" s="206" t="s">
        <v>17869</v>
      </c>
      <c r="D949" s="206">
        <v>5440100295</v>
      </c>
      <c r="E949" s="206" t="s">
        <v>16881</v>
      </c>
      <c r="F949" s="206" t="s">
        <v>16907</v>
      </c>
      <c r="G949" s="206">
        <v>10</v>
      </c>
    </row>
    <row r="950" spans="1:7">
      <c r="A950" s="206" t="s">
        <v>16149</v>
      </c>
      <c r="B950" s="206" t="s">
        <v>65</v>
      </c>
      <c r="C950" s="206" t="s">
        <v>17870</v>
      </c>
      <c r="D950" s="206">
        <v>5440100295</v>
      </c>
      <c r="E950" s="206" t="s">
        <v>16881</v>
      </c>
      <c r="F950" s="206" t="s">
        <v>16901</v>
      </c>
      <c r="G950" s="206">
        <v>10</v>
      </c>
    </row>
    <row r="951" spans="1:7">
      <c r="A951" s="206" t="s">
        <v>16150</v>
      </c>
      <c r="B951" s="206" t="s">
        <v>65</v>
      </c>
      <c r="C951" s="206" t="s">
        <v>17871</v>
      </c>
      <c r="D951" s="206">
        <v>5440100295</v>
      </c>
      <c r="E951" s="206" t="s">
        <v>16881</v>
      </c>
      <c r="F951" s="206" t="s">
        <v>16897</v>
      </c>
      <c r="G951" s="206">
        <v>10</v>
      </c>
    </row>
    <row r="952" spans="1:7">
      <c r="A952" s="206" t="s">
        <v>16151</v>
      </c>
      <c r="B952" s="206" t="s">
        <v>65</v>
      </c>
      <c r="C952" s="206" t="s">
        <v>17872</v>
      </c>
      <c r="D952" s="206">
        <v>5440100295</v>
      </c>
      <c r="E952" s="206" t="s">
        <v>16881</v>
      </c>
      <c r="F952" s="206" t="s">
        <v>16901</v>
      </c>
      <c r="G952" s="206">
        <v>10</v>
      </c>
    </row>
    <row r="953" spans="1:7">
      <c r="A953" s="206" t="s">
        <v>16152</v>
      </c>
      <c r="B953" s="206" t="s">
        <v>65</v>
      </c>
      <c r="C953" s="206" t="s">
        <v>17873</v>
      </c>
      <c r="D953" s="206">
        <v>5440100295</v>
      </c>
      <c r="E953" s="206" t="s">
        <v>16881</v>
      </c>
      <c r="F953" s="206" t="s">
        <v>16913</v>
      </c>
      <c r="G953" s="206">
        <v>10</v>
      </c>
    </row>
    <row r="954" spans="1:7">
      <c r="A954" s="206" t="s">
        <v>16153</v>
      </c>
      <c r="B954" s="206" t="s">
        <v>65</v>
      </c>
      <c r="C954" s="206" t="s">
        <v>17874</v>
      </c>
      <c r="D954" s="206">
        <v>5440100295</v>
      </c>
      <c r="E954" s="206" t="s">
        <v>16881</v>
      </c>
      <c r="F954" s="206" t="s">
        <v>16909</v>
      </c>
      <c r="G954" s="206">
        <v>10</v>
      </c>
    </row>
    <row r="955" spans="1:7">
      <c r="A955" s="206" t="s">
        <v>16154</v>
      </c>
      <c r="B955" s="206" t="s">
        <v>65</v>
      </c>
      <c r="C955" s="206" t="s">
        <v>17875</v>
      </c>
      <c r="D955" s="206">
        <v>5440100295</v>
      </c>
      <c r="E955" s="206" t="s">
        <v>16881</v>
      </c>
      <c r="F955" s="206" t="s">
        <v>16888</v>
      </c>
      <c r="G955" s="206">
        <v>10</v>
      </c>
    </row>
    <row r="956" spans="1:7">
      <c r="A956" s="206" t="s">
        <v>16155</v>
      </c>
      <c r="B956" s="206" t="s">
        <v>65</v>
      </c>
      <c r="C956" s="206" t="s">
        <v>17876</v>
      </c>
      <c r="D956" s="206">
        <v>5440100295</v>
      </c>
      <c r="E956" s="206" t="s">
        <v>16881</v>
      </c>
      <c r="F956" s="206" t="s">
        <v>16915</v>
      </c>
      <c r="G956" s="206">
        <v>10</v>
      </c>
    </row>
    <row r="957" spans="1:7">
      <c r="A957" s="206" t="s">
        <v>16156</v>
      </c>
      <c r="B957" s="206" t="s">
        <v>65</v>
      </c>
      <c r="C957" s="206" t="s">
        <v>17877</v>
      </c>
      <c r="D957" s="206">
        <v>5440100295</v>
      </c>
      <c r="E957" s="206" t="s">
        <v>16881</v>
      </c>
      <c r="F957" s="206" t="s">
        <v>16901</v>
      </c>
      <c r="G957" s="206">
        <v>10</v>
      </c>
    </row>
    <row r="958" spans="1:7">
      <c r="A958" s="206" t="s">
        <v>16157</v>
      </c>
      <c r="B958" s="206" t="s">
        <v>65</v>
      </c>
      <c r="C958" s="206" t="s">
        <v>17878</v>
      </c>
      <c r="D958" s="206">
        <v>5440100295</v>
      </c>
      <c r="E958" s="206" t="s">
        <v>16881</v>
      </c>
      <c r="F958" s="206" t="s">
        <v>16917</v>
      </c>
      <c r="G958" s="206">
        <v>10</v>
      </c>
    </row>
    <row r="959" spans="1:7">
      <c r="A959" s="206" t="s">
        <v>16158</v>
      </c>
      <c r="B959" s="206" t="s">
        <v>65</v>
      </c>
      <c r="C959" s="206" t="s">
        <v>17879</v>
      </c>
      <c r="D959" s="206">
        <v>5440100295</v>
      </c>
      <c r="E959" s="206" t="s">
        <v>16881</v>
      </c>
      <c r="F959" s="206" t="s">
        <v>16898</v>
      </c>
      <c r="G959" s="206">
        <v>10</v>
      </c>
    </row>
    <row r="960" spans="1:7">
      <c r="A960" s="206" t="s">
        <v>16159</v>
      </c>
      <c r="B960" s="206" t="s">
        <v>65</v>
      </c>
      <c r="C960" s="206" t="s">
        <v>17880</v>
      </c>
      <c r="D960" s="206">
        <v>5440100295</v>
      </c>
      <c r="E960" s="206" t="s">
        <v>16881</v>
      </c>
      <c r="F960" s="206" t="s">
        <v>16918</v>
      </c>
      <c r="G960" s="206">
        <v>10</v>
      </c>
    </row>
    <row r="961" spans="1:7">
      <c r="A961" s="206" t="s">
        <v>16160</v>
      </c>
      <c r="B961" s="206" t="s">
        <v>65</v>
      </c>
      <c r="C961" s="206" t="s">
        <v>17881</v>
      </c>
      <c r="D961" s="206">
        <v>5440100295</v>
      </c>
      <c r="E961" s="206" t="s">
        <v>16881</v>
      </c>
      <c r="F961" s="206" t="s">
        <v>16901</v>
      </c>
      <c r="G961" s="206">
        <v>10</v>
      </c>
    </row>
    <row r="962" spans="1:7">
      <c r="A962" s="206" t="s">
        <v>16161</v>
      </c>
      <c r="B962" s="206" t="s">
        <v>65</v>
      </c>
      <c r="C962" s="206" t="s">
        <v>17882</v>
      </c>
      <c r="D962" s="206">
        <v>5440100295</v>
      </c>
      <c r="E962" s="206" t="s">
        <v>16881</v>
      </c>
      <c r="F962" s="206" t="s">
        <v>16914</v>
      </c>
      <c r="G962" s="206">
        <v>10</v>
      </c>
    </row>
    <row r="963" spans="1:7">
      <c r="A963" s="206" t="s">
        <v>16162</v>
      </c>
      <c r="B963" s="206" t="s">
        <v>65</v>
      </c>
      <c r="C963" s="206" t="s">
        <v>17883</v>
      </c>
      <c r="D963" s="206">
        <v>5440100295</v>
      </c>
      <c r="E963" s="206" t="s">
        <v>16881</v>
      </c>
      <c r="F963" s="206" t="s">
        <v>16896</v>
      </c>
      <c r="G963" s="206">
        <v>10</v>
      </c>
    </row>
    <row r="964" spans="1:7">
      <c r="A964" s="206" t="s">
        <v>16163</v>
      </c>
      <c r="B964" s="206" t="s">
        <v>65</v>
      </c>
      <c r="C964" s="206" t="s">
        <v>17884</v>
      </c>
      <c r="D964" s="206">
        <v>5440100295</v>
      </c>
      <c r="E964" s="206" t="s">
        <v>16881</v>
      </c>
      <c r="F964" s="206" t="s">
        <v>16895</v>
      </c>
      <c r="G964" s="206">
        <v>10</v>
      </c>
    </row>
    <row r="965" spans="1:7">
      <c r="A965" s="206" t="s">
        <v>16164</v>
      </c>
      <c r="B965" s="206" t="s">
        <v>65</v>
      </c>
      <c r="C965" s="206" t="s">
        <v>17885</v>
      </c>
      <c r="D965" s="206">
        <v>5440100295</v>
      </c>
      <c r="E965" s="206" t="s">
        <v>16881</v>
      </c>
      <c r="F965" s="206" t="s">
        <v>16903</v>
      </c>
      <c r="G965" s="206">
        <v>10</v>
      </c>
    </row>
    <row r="966" spans="1:7">
      <c r="A966" s="206" t="s">
        <v>16165</v>
      </c>
      <c r="B966" s="206" t="s">
        <v>65</v>
      </c>
      <c r="C966" s="206" t="s">
        <v>17886</v>
      </c>
      <c r="D966" s="206">
        <v>5440100295</v>
      </c>
      <c r="E966" s="206" t="s">
        <v>16881</v>
      </c>
      <c r="F966" s="206" t="s">
        <v>16916</v>
      </c>
      <c r="G966" s="206">
        <v>10</v>
      </c>
    </row>
    <row r="967" spans="1:7">
      <c r="A967" s="206" t="s">
        <v>16166</v>
      </c>
      <c r="B967" s="206" t="s">
        <v>65</v>
      </c>
      <c r="C967" s="206" t="s">
        <v>17887</v>
      </c>
      <c r="D967" s="206">
        <v>5440100295</v>
      </c>
      <c r="E967" s="206" t="s">
        <v>16881</v>
      </c>
      <c r="F967" s="206" t="s">
        <v>16887</v>
      </c>
      <c r="G967" s="206">
        <v>10</v>
      </c>
    </row>
    <row r="968" spans="1:7">
      <c r="A968" s="206" t="s">
        <v>16167</v>
      </c>
      <c r="B968" s="206" t="s">
        <v>65</v>
      </c>
      <c r="C968" s="206" t="s">
        <v>17888</v>
      </c>
      <c r="D968" s="206">
        <v>5440100295</v>
      </c>
      <c r="E968" s="206" t="s">
        <v>16881</v>
      </c>
      <c r="F968" s="206" t="s">
        <v>16914</v>
      </c>
      <c r="G968" s="206">
        <v>10</v>
      </c>
    </row>
    <row r="969" spans="1:7">
      <c r="A969" s="206" t="s">
        <v>16168</v>
      </c>
      <c r="B969" s="206" t="s">
        <v>65</v>
      </c>
      <c r="C969" s="206" t="s">
        <v>17889</v>
      </c>
      <c r="D969" s="206">
        <v>5440100295</v>
      </c>
      <c r="E969" s="206" t="s">
        <v>16881</v>
      </c>
      <c r="F969" s="206" t="s">
        <v>16903</v>
      </c>
      <c r="G969" s="206">
        <v>10</v>
      </c>
    </row>
    <row r="970" spans="1:7">
      <c r="A970" s="206" t="s">
        <v>16169</v>
      </c>
      <c r="B970" s="206" t="s">
        <v>65</v>
      </c>
      <c r="C970" s="206" t="s">
        <v>17890</v>
      </c>
      <c r="D970" s="206">
        <v>5440100295</v>
      </c>
      <c r="E970" s="206" t="s">
        <v>16881</v>
      </c>
      <c r="F970" s="206" t="s">
        <v>16897</v>
      </c>
      <c r="G970" s="206">
        <v>10</v>
      </c>
    </row>
    <row r="971" spans="1:7">
      <c r="A971" s="206" t="s">
        <v>16170</v>
      </c>
      <c r="B971" s="206" t="s">
        <v>65</v>
      </c>
      <c r="C971" s="206" t="s">
        <v>17891</v>
      </c>
      <c r="D971" s="206">
        <v>5440100295</v>
      </c>
      <c r="E971" s="206" t="s">
        <v>16881</v>
      </c>
      <c r="F971" s="206" t="s">
        <v>16908</v>
      </c>
      <c r="G971" s="206">
        <v>10</v>
      </c>
    </row>
    <row r="972" spans="1:7">
      <c r="A972" s="206" t="s">
        <v>16171</v>
      </c>
      <c r="B972" s="206" t="s">
        <v>65</v>
      </c>
      <c r="C972" s="206" t="s">
        <v>17892</v>
      </c>
      <c r="D972" s="206">
        <v>5440100295</v>
      </c>
      <c r="E972" s="206" t="s">
        <v>16881</v>
      </c>
      <c r="F972" s="206" t="s">
        <v>16901</v>
      </c>
      <c r="G972" s="206">
        <v>10</v>
      </c>
    </row>
    <row r="973" spans="1:7">
      <c r="A973" s="206" t="s">
        <v>16172</v>
      </c>
      <c r="B973" s="206" t="s">
        <v>65</v>
      </c>
      <c r="C973" s="206" t="s">
        <v>17893</v>
      </c>
      <c r="D973" s="206">
        <v>5440100295</v>
      </c>
      <c r="E973" s="206" t="s">
        <v>16881</v>
      </c>
      <c r="F973" s="206" t="s">
        <v>16887</v>
      </c>
      <c r="G973" s="206">
        <v>10</v>
      </c>
    </row>
    <row r="974" spans="1:7">
      <c r="A974" s="206" t="s">
        <v>16173</v>
      </c>
      <c r="B974" s="206" t="s">
        <v>65</v>
      </c>
      <c r="C974" s="206" t="s">
        <v>17894</v>
      </c>
      <c r="D974" s="206">
        <v>5440100295</v>
      </c>
      <c r="E974" s="206" t="s">
        <v>16881</v>
      </c>
      <c r="F974" s="206" t="s">
        <v>16903</v>
      </c>
      <c r="G974" s="206">
        <v>10</v>
      </c>
    </row>
    <row r="975" spans="1:7">
      <c r="A975" s="206" t="s">
        <v>16174</v>
      </c>
      <c r="B975" s="206" t="s">
        <v>65</v>
      </c>
      <c r="C975" s="206" t="s">
        <v>17895</v>
      </c>
      <c r="D975" s="206">
        <v>5440100295</v>
      </c>
      <c r="E975" s="206" t="s">
        <v>16881</v>
      </c>
      <c r="F975" s="206" t="s">
        <v>16903</v>
      </c>
      <c r="G975" s="206">
        <v>10</v>
      </c>
    </row>
    <row r="976" spans="1:7">
      <c r="A976" s="206" t="s">
        <v>16175</v>
      </c>
      <c r="B976" s="206" t="s">
        <v>65</v>
      </c>
      <c r="C976" s="206" t="s">
        <v>17896</v>
      </c>
      <c r="D976" s="206">
        <v>5440100295</v>
      </c>
      <c r="E976" s="206" t="s">
        <v>16881</v>
      </c>
      <c r="F976" s="206" t="s">
        <v>16889</v>
      </c>
      <c r="G976" s="206">
        <v>10</v>
      </c>
    </row>
    <row r="977" spans="1:7">
      <c r="A977" s="206" t="s">
        <v>16176</v>
      </c>
      <c r="B977" s="206" t="s">
        <v>65</v>
      </c>
      <c r="C977" s="206" t="s">
        <v>17897</v>
      </c>
      <c r="D977" s="206">
        <v>5440100295</v>
      </c>
      <c r="E977" s="206" t="s">
        <v>16881</v>
      </c>
      <c r="F977" s="206" t="s">
        <v>16918</v>
      </c>
      <c r="G977" s="206">
        <v>10</v>
      </c>
    </row>
    <row r="978" spans="1:7">
      <c r="A978" s="206" t="s">
        <v>16177</v>
      </c>
      <c r="B978" s="206" t="s">
        <v>65</v>
      </c>
      <c r="C978" s="206" t="s">
        <v>17898</v>
      </c>
      <c r="D978" s="206">
        <v>5440100295</v>
      </c>
      <c r="E978" s="206" t="s">
        <v>16881</v>
      </c>
      <c r="F978" s="206" t="s">
        <v>16898</v>
      </c>
      <c r="G978" s="206">
        <v>10</v>
      </c>
    </row>
    <row r="979" spans="1:7">
      <c r="A979" s="206" t="s">
        <v>16178</v>
      </c>
      <c r="B979" s="206" t="s">
        <v>65</v>
      </c>
      <c r="C979" s="206" t="s">
        <v>17899</v>
      </c>
      <c r="D979" s="206">
        <v>5440100295</v>
      </c>
      <c r="E979" s="206" t="s">
        <v>16881</v>
      </c>
      <c r="F979" s="206" t="s">
        <v>16906</v>
      </c>
      <c r="G979" s="206">
        <v>10</v>
      </c>
    </row>
    <row r="980" spans="1:7">
      <c r="A980" s="206" t="s">
        <v>16179</v>
      </c>
      <c r="B980" s="206" t="s">
        <v>65</v>
      </c>
      <c r="C980" s="206" t="s">
        <v>17900</v>
      </c>
      <c r="D980" s="206">
        <v>5440100295</v>
      </c>
      <c r="E980" s="206" t="s">
        <v>16881</v>
      </c>
      <c r="F980" s="206" t="s">
        <v>16906</v>
      </c>
      <c r="G980" s="206">
        <v>10</v>
      </c>
    </row>
    <row r="981" spans="1:7">
      <c r="A981" s="206" t="s">
        <v>16180</v>
      </c>
      <c r="B981" s="206" t="s">
        <v>65</v>
      </c>
      <c r="C981" s="206" t="s">
        <v>17901</v>
      </c>
      <c r="D981" s="206">
        <v>5440100295</v>
      </c>
      <c r="E981" s="206" t="s">
        <v>16881</v>
      </c>
      <c r="F981" s="206" t="s">
        <v>16919</v>
      </c>
      <c r="G981" s="206">
        <v>10</v>
      </c>
    </row>
    <row r="982" spans="1:7">
      <c r="A982" s="206" t="s">
        <v>16181</v>
      </c>
      <c r="B982" s="206" t="s">
        <v>65</v>
      </c>
      <c r="C982" s="206" t="s">
        <v>17902</v>
      </c>
      <c r="D982" s="206">
        <v>5440100295</v>
      </c>
      <c r="E982" s="206" t="s">
        <v>16881</v>
      </c>
      <c r="F982" s="206" t="s">
        <v>16896</v>
      </c>
      <c r="G982" s="206">
        <v>10</v>
      </c>
    </row>
    <row r="983" spans="1:7">
      <c r="A983" s="206" t="s">
        <v>16182</v>
      </c>
      <c r="B983" s="206" t="s">
        <v>65</v>
      </c>
      <c r="C983" s="206" t="s">
        <v>17903</v>
      </c>
      <c r="D983" s="206">
        <v>5440100295</v>
      </c>
      <c r="E983" s="206" t="s">
        <v>16881</v>
      </c>
      <c r="F983" s="206" t="s">
        <v>16913</v>
      </c>
      <c r="G983" s="206">
        <v>10</v>
      </c>
    </row>
    <row r="984" spans="1:7">
      <c r="A984" s="206" t="s">
        <v>16183</v>
      </c>
      <c r="B984" s="206" t="s">
        <v>65</v>
      </c>
      <c r="C984" s="206" t="s">
        <v>17904</v>
      </c>
      <c r="D984" s="206">
        <v>5440100295</v>
      </c>
      <c r="E984" s="206" t="s">
        <v>16881</v>
      </c>
      <c r="F984" s="206" t="s">
        <v>16896</v>
      </c>
      <c r="G984" s="206">
        <v>10</v>
      </c>
    </row>
    <row r="985" spans="1:7">
      <c r="A985" s="206" t="s">
        <v>16184</v>
      </c>
      <c r="B985" s="206" t="s">
        <v>65</v>
      </c>
      <c r="C985" s="206" t="s">
        <v>17905</v>
      </c>
      <c r="D985" s="206">
        <v>5440100295</v>
      </c>
      <c r="E985" s="206" t="s">
        <v>16881</v>
      </c>
      <c r="F985" s="206" t="s">
        <v>16913</v>
      </c>
      <c r="G985" s="206">
        <v>10</v>
      </c>
    </row>
    <row r="986" spans="1:7">
      <c r="A986" s="206" t="s">
        <v>16185</v>
      </c>
      <c r="B986" s="206" t="s">
        <v>65</v>
      </c>
      <c r="C986" s="206" t="s">
        <v>17906</v>
      </c>
      <c r="D986" s="206">
        <v>5440100295</v>
      </c>
      <c r="E986" s="206" t="s">
        <v>16881</v>
      </c>
      <c r="F986" s="206" t="s">
        <v>16919</v>
      </c>
      <c r="G986" s="206">
        <v>10</v>
      </c>
    </row>
    <row r="987" spans="1:7">
      <c r="A987" s="206" t="s">
        <v>16186</v>
      </c>
      <c r="B987" s="206" t="s">
        <v>65</v>
      </c>
      <c r="C987" s="206" t="s">
        <v>17907</v>
      </c>
      <c r="D987" s="206">
        <v>5440100295</v>
      </c>
      <c r="E987" s="206" t="s">
        <v>16881</v>
      </c>
      <c r="F987" s="206" t="s">
        <v>16896</v>
      </c>
      <c r="G987" s="206">
        <v>10</v>
      </c>
    </row>
    <row r="988" spans="1:7">
      <c r="A988" s="206" t="s">
        <v>16187</v>
      </c>
      <c r="B988" s="206" t="s">
        <v>65</v>
      </c>
      <c r="C988" s="206" t="s">
        <v>17908</v>
      </c>
      <c r="D988" s="206">
        <v>5440100295</v>
      </c>
      <c r="E988" s="206" t="s">
        <v>16881</v>
      </c>
      <c r="F988" s="206" t="s">
        <v>16896</v>
      </c>
      <c r="G988" s="206">
        <v>10</v>
      </c>
    </row>
    <row r="989" spans="1:7">
      <c r="A989" s="206" t="s">
        <v>16188</v>
      </c>
      <c r="B989" s="206" t="s">
        <v>65</v>
      </c>
      <c r="C989" s="206" t="s">
        <v>17909</v>
      </c>
      <c r="D989" s="206">
        <v>5440100295</v>
      </c>
      <c r="E989" s="206" t="s">
        <v>16881</v>
      </c>
      <c r="F989" s="206" t="s">
        <v>16918</v>
      </c>
      <c r="G989" s="206">
        <v>10</v>
      </c>
    </row>
    <row r="990" spans="1:7">
      <c r="A990" s="206" t="s">
        <v>16189</v>
      </c>
      <c r="B990" s="206" t="s">
        <v>65</v>
      </c>
      <c r="C990" s="206" t="s">
        <v>17910</v>
      </c>
      <c r="D990" s="206">
        <v>5440100295</v>
      </c>
      <c r="E990" s="206" t="s">
        <v>16881</v>
      </c>
      <c r="F990" s="206" t="s">
        <v>16919</v>
      </c>
      <c r="G990" s="206">
        <v>10</v>
      </c>
    </row>
    <row r="991" spans="1:7">
      <c r="A991" s="206" t="s">
        <v>16190</v>
      </c>
      <c r="B991" s="206" t="s">
        <v>65</v>
      </c>
      <c r="C991" s="206" t="s">
        <v>17911</v>
      </c>
      <c r="D991" s="206">
        <v>5440100295</v>
      </c>
      <c r="E991" s="206" t="s">
        <v>16881</v>
      </c>
      <c r="F991" s="206" t="s">
        <v>16913</v>
      </c>
      <c r="G991" s="206">
        <v>10</v>
      </c>
    </row>
    <row r="992" spans="1:7">
      <c r="A992" s="206" t="s">
        <v>16191</v>
      </c>
      <c r="B992" s="206" t="s">
        <v>65</v>
      </c>
      <c r="C992" s="206" t="s">
        <v>17912</v>
      </c>
      <c r="D992" s="206">
        <v>5440100295</v>
      </c>
      <c r="E992" s="206" t="s">
        <v>16881</v>
      </c>
      <c r="F992" s="206" t="s">
        <v>16913</v>
      </c>
      <c r="G992" s="206">
        <v>10</v>
      </c>
    </row>
    <row r="993" spans="1:7">
      <c r="A993" s="206" t="s">
        <v>16192</v>
      </c>
      <c r="B993" s="206" t="s">
        <v>65</v>
      </c>
      <c r="C993" s="206" t="s">
        <v>17913</v>
      </c>
      <c r="D993" s="206">
        <v>5440100295</v>
      </c>
      <c r="E993" s="206" t="s">
        <v>16881</v>
      </c>
      <c r="F993" s="206" t="s">
        <v>16896</v>
      </c>
      <c r="G993" s="206">
        <v>10</v>
      </c>
    </row>
    <row r="994" spans="1:7">
      <c r="A994" s="206" t="s">
        <v>16193</v>
      </c>
      <c r="B994" s="206" t="s">
        <v>65</v>
      </c>
      <c r="C994" s="206" t="s">
        <v>17914</v>
      </c>
      <c r="D994" s="206">
        <v>5440100295</v>
      </c>
      <c r="E994" s="206" t="s">
        <v>16881</v>
      </c>
      <c r="F994" s="206" t="s">
        <v>16883</v>
      </c>
      <c r="G994" s="206">
        <v>10</v>
      </c>
    </row>
    <row r="995" spans="1:7">
      <c r="A995" s="206" t="s">
        <v>16194</v>
      </c>
      <c r="B995" s="206" t="s">
        <v>65</v>
      </c>
      <c r="C995" s="206" t="s">
        <v>17915</v>
      </c>
      <c r="D995" s="206">
        <v>5440100295</v>
      </c>
      <c r="E995" s="206" t="s">
        <v>16881</v>
      </c>
      <c r="F995" s="206" t="s">
        <v>16919</v>
      </c>
      <c r="G995" s="206">
        <v>10</v>
      </c>
    </row>
    <row r="996" spans="1:7">
      <c r="A996" s="206" t="s">
        <v>16195</v>
      </c>
      <c r="B996" s="206" t="s">
        <v>65</v>
      </c>
      <c r="C996" s="206" t="s">
        <v>17916</v>
      </c>
      <c r="D996" s="206">
        <v>5440100295</v>
      </c>
      <c r="E996" s="206" t="s">
        <v>16881</v>
      </c>
      <c r="F996" s="206" t="s">
        <v>16919</v>
      </c>
      <c r="G996" s="206">
        <v>10</v>
      </c>
    </row>
    <row r="997" spans="1:7">
      <c r="A997" s="206" t="s">
        <v>16196</v>
      </c>
      <c r="B997" s="206" t="s">
        <v>65</v>
      </c>
      <c r="C997" s="206" t="s">
        <v>17917</v>
      </c>
      <c r="D997" s="206">
        <v>5440100295</v>
      </c>
      <c r="E997" s="206" t="s">
        <v>16881</v>
      </c>
      <c r="F997" s="206" t="s">
        <v>16898</v>
      </c>
      <c r="G997" s="206">
        <v>10</v>
      </c>
    </row>
    <row r="998" spans="1:7">
      <c r="A998" s="206" t="s">
        <v>16197</v>
      </c>
      <c r="B998" s="206" t="s">
        <v>65</v>
      </c>
      <c r="C998" s="206" t="s">
        <v>17918</v>
      </c>
      <c r="D998" s="206">
        <v>5440100295</v>
      </c>
      <c r="E998" s="206" t="s">
        <v>16881</v>
      </c>
      <c r="F998" s="206" t="s">
        <v>16906</v>
      </c>
      <c r="G998" s="206">
        <v>10</v>
      </c>
    </row>
    <row r="999" spans="1:7">
      <c r="A999" s="206" t="s">
        <v>16198</v>
      </c>
      <c r="B999" s="206" t="s">
        <v>65</v>
      </c>
      <c r="C999" s="206" t="s">
        <v>17919</v>
      </c>
      <c r="D999" s="206">
        <v>5440100295</v>
      </c>
      <c r="E999" s="206" t="s">
        <v>16881</v>
      </c>
      <c r="F999" s="206" t="s">
        <v>16913</v>
      </c>
      <c r="G999" s="206">
        <v>10</v>
      </c>
    </row>
    <row r="1000" spans="1:7">
      <c r="A1000" s="206" t="s">
        <v>16199</v>
      </c>
      <c r="B1000" s="206" t="s">
        <v>65</v>
      </c>
      <c r="C1000" s="206" t="s">
        <v>17920</v>
      </c>
      <c r="D1000" s="206">
        <v>5440100295</v>
      </c>
      <c r="E1000" s="206" t="s">
        <v>16881</v>
      </c>
      <c r="F1000" s="206" t="s">
        <v>16889</v>
      </c>
      <c r="G1000" s="206">
        <v>10</v>
      </c>
    </row>
    <row r="1001" spans="1:7">
      <c r="A1001" s="206" t="s">
        <v>16200</v>
      </c>
      <c r="B1001" s="206" t="s">
        <v>65</v>
      </c>
      <c r="C1001" s="206" t="s">
        <v>17921</v>
      </c>
      <c r="D1001" s="206">
        <v>5440100295</v>
      </c>
      <c r="E1001" s="206" t="s">
        <v>16881</v>
      </c>
      <c r="F1001" s="206" t="s">
        <v>16909</v>
      </c>
      <c r="G1001" s="206">
        <v>10</v>
      </c>
    </row>
    <row r="1002" spans="1:7">
      <c r="A1002" s="206" t="s">
        <v>16201</v>
      </c>
      <c r="B1002" s="206" t="s">
        <v>65</v>
      </c>
      <c r="C1002" s="206" t="s">
        <v>17922</v>
      </c>
      <c r="D1002" s="206">
        <v>5440100295</v>
      </c>
      <c r="E1002" s="206" t="s">
        <v>16881</v>
      </c>
      <c r="F1002" s="206" t="s">
        <v>16917</v>
      </c>
      <c r="G1002" s="206">
        <v>10</v>
      </c>
    </row>
    <row r="1003" spans="1:7">
      <c r="A1003" s="206" t="s">
        <v>16202</v>
      </c>
      <c r="B1003" s="206" t="s">
        <v>65</v>
      </c>
      <c r="C1003" s="206" t="s">
        <v>17923</v>
      </c>
      <c r="D1003" s="206">
        <v>5440100295</v>
      </c>
      <c r="E1003" s="206" t="s">
        <v>16881</v>
      </c>
      <c r="F1003" s="206" t="s">
        <v>16889</v>
      </c>
      <c r="G1003" s="206">
        <v>10</v>
      </c>
    </row>
    <row r="1004" spans="1:7">
      <c r="A1004" s="206" t="s">
        <v>16203</v>
      </c>
      <c r="B1004" s="206" t="s">
        <v>65</v>
      </c>
      <c r="C1004" s="206" t="s">
        <v>17924</v>
      </c>
      <c r="D1004" s="206">
        <v>5440100295</v>
      </c>
      <c r="E1004" s="206" t="s">
        <v>16881</v>
      </c>
      <c r="F1004" s="206" t="s">
        <v>16899</v>
      </c>
      <c r="G1004" s="206">
        <v>10</v>
      </c>
    </row>
    <row r="1005" spans="1:7">
      <c r="A1005" s="206" t="s">
        <v>16204</v>
      </c>
      <c r="B1005" s="206" t="s">
        <v>65</v>
      </c>
      <c r="C1005" s="206" t="s">
        <v>17925</v>
      </c>
      <c r="D1005" s="206">
        <v>5440100295</v>
      </c>
      <c r="E1005" s="206" t="s">
        <v>16881</v>
      </c>
      <c r="F1005" s="206" t="s">
        <v>16882</v>
      </c>
      <c r="G1005" s="206">
        <v>10</v>
      </c>
    </row>
    <row r="1006" spans="1:7">
      <c r="A1006" s="206" t="s">
        <v>16205</v>
      </c>
      <c r="B1006" s="206" t="s">
        <v>65</v>
      </c>
      <c r="C1006" s="206" t="s">
        <v>17926</v>
      </c>
      <c r="D1006" s="206">
        <v>5440100295</v>
      </c>
      <c r="E1006" s="206" t="s">
        <v>16881</v>
      </c>
      <c r="F1006" s="206" t="s">
        <v>16889</v>
      </c>
      <c r="G1006" s="206">
        <v>10</v>
      </c>
    </row>
    <row r="1007" spans="1:7">
      <c r="A1007" s="206" t="s">
        <v>16206</v>
      </c>
      <c r="B1007" s="206" t="s">
        <v>65</v>
      </c>
      <c r="C1007" s="206" t="s">
        <v>17927</v>
      </c>
      <c r="D1007" s="206">
        <v>5440100295</v>
      </c>
      <c r="E1007" s="206" t="s">
        <v>16881</v>
      </c>
      <c r="F1007" s="206" t="s">
        <v>16899</v>
      </c>
      <c r="G1007" s="206">
        <v>10</v>
      </c>
    </row>
    <row r="1008" spans="1:7">
      <c r="A1008" s="206" t="s">
        <v>16207</v>
      </c>
      <c r="B1008" s="206" t="s">
        <v>65</v>
      </c>
      <c r="C1008" s="206" t="s">
        <v>17928</v>
      </c>
      <c r="D1008" s="206">
        <v>5440100295</v>
      </c>
      <c r="E1008" s="206" t="s">
        <v>16881</v>
      </c>
      <c r="F1008" s="206" t="s">
        <v>16909</v>
      </c>
      <c r="G1008" s="206">
        <v>10</v>
      </c>
    </row>
    <row r="1009" spans="1:7">
      <c r="A1009" s="206" t="s">
        <v>16208</v>
      </c>
      <c r="B1009" s="206" t="s">
        <v>65</v>
      </c>
      <c r="C1009" s="206" t="s">
        <v>17929</v>
      </c>
      <c r="D1009" s="206">
        <v>5440100295</v>
      </c>
      <c r="E1009" s="206" t="s">
        <v>16881</v>
      </c>
      <c r="F1009" s="206" t="s">
        <v>16886</v>
      </c>
      <c r="G1009" s="206">
        <v>10</v>
      </c>
    </row>
    <row r="1010" spans="1:7">
      <c r="A1010" s="206" t="s">
        <v>16209</v>
      </c>
      <c r="B1010" s="206" t="s">
        <v>65</v>
      </c>
      <c r="C1010" s="206" t="s">
        <v>17930</v>
      </c>
      <c r="D1010" s="206">
        <v>5440100295</v>
      </c>
      <c r="E1010" s="206" t="s">
        <v>16881</v>
      </c>
      <c r="F1010" s="206" t="s">
        <v>16887</v>
      </c>
      <c r="G1010" s="206">
        <v>10</v>
      </c>
    </row>
    <row r="1011" spans="1:7">
      <c r="A1011" s="206" t="s">
        <v>16210</v>
      </c>
      <c r="B1011" s="206" t="s">
        <v>65</v>
      </c>
      <c r="C1011" s="206" t="s">
        <v>17931</v>
      </c>
      <c r="D1011" s="206">
        <v>5440100295</v>
      </c>
      <c r="E1011" s="206" t="s">
        <v>16881</v>
      </c>
      <c r="F1011" s="206" t="s">
        <v>16911</v>
      </c>
      <c r="G1011" s="206">
        <v>10</v>
      </c>
    </row>
    <row r="1012" spans="1:7">
      <c r="A1012" s="206" t="s">
        <v>16211</v>
      </c>
      <c r="B1012" s="206" t="s">
        <v>65</v>
      </c>
      <c r="C1012" s="206" t="s">
        <v>17932</v>
      </c>
      <c r="D1012" s="206">
        <v>5440100295</v>
      </c>
      <c r="E1012" s="206" t="s">
        <v>16881</v>
      </c>
      <c r="F1012" s="206" t="s">
        <v>16910</v>
      </c>
      <c r="G1012" s="206">
        <v>10</v>
      </c>
    </row>
    <row r="1013" spans="1:7">
      <c r="A1013" s="206" t="s">
        <v>16212</v>
      </c>
      <c r="B1013" s="206" t="s">
        <v>65</v>
      </c>
      <c r="C1013" s="206" t="s">
        <v>17933</v>
      </c>
      <c r="D1013" s="206">
        <v>5440100295</v>
      </c>
      <c r="E1013" s="206" t="s">
        <v>16881</v>
      </c>
      <c r="F1013" s="206" t="s">
        <v>16887</v>
      </c>
      <c r="G1013" s="206">
        <v>10</v>
      </c>
    </row>
    <row r="1014" spans="1:7">
      <c r="A1014" s="206" t="s">
        <v>16213</v>
      </c>
      <c r="B1014" s="206" t="s">
        <v>65</v>
      </c>
      <c r="C1014" s="206" t="s">
        <v>17934</v>
      </c>
      <c r="D1014" s="206">
        <v>5440100295</v>
      </c>
      <c r="E1014" s="206" t="s">
        <v>16881</v>
      </c>
      <c r="F1014" s="206" t="s">
        <v>16909</v>
      </c>
      <c r="G1014" s="206">
        <v>10</v>
      </c>
    </row>
    <row r="1015" spans="1:7">
      <c r="A1015" s="206" t="s">
        <v>16214</v>
      </c>
      <c r="B1015" s="206" t="s">
        <v>65</v>
      </c>
      <c r="C1015" s="206" t="s">
        <v>17935</v>
      </c>
      <c r="D1015" s="206">
        <v>5440100295</v>
      </c>
      <c r="E1015" s="206" t="s">
        <v>16881</v>
      </c>
      <c r="F1015" s="206" t="s">
        <v>16900</v>
      </c>
      <c r="G1015" s="206">
        <v>10</v>
      </c>
    </row>
    <row r="1016" spans="1:7">
      <c r="A1016" s="206" t="s">
        <v>16215</v>
      </c>
      <c r="B1016" s="206" t="s">
        <v>65</v>
      </c>
      <c r="C1016" s="206" t="s">
        <v>17936</v>
      </c>
      <c r="D1016" s="206">
        <v>5440100295</v>
      </c>
      <c r="E1016" s="206" t="s">
        <v>16881</v>
      </c>
      <c r="F1016" s="206" t="s">
        <v>16900</v>
      </c>
      <c r="G1016" s="206">
        <v>10</v>
      </c>
    </row>
    <row r="1017" spans="1:7">
      <c r="A1017" s="206" t="s">
        <v>16216</v>
      </c>
      <c r="B1017" s="206" t="s">
        <v>65</v>
      </c>
      <c r="C1017" s="206" t="s">
        <v>17937</v>
      </c>
      <c r="D1017" s="206">
        <v>5440100295</v>
      </c>
      <c r="E1017" s="206" t="s">
        <v>16881</v>
      </c>
      <c r="F1017" s="206" t="s">
        <v>16910</v>
      </c>
      <c r="G1017" s="206">
        <v>10</v>
      </c>
    </row>
    <row r="1018" spans="1:7">
      <c r="A1018" s="206" t="s">
        <v>16217</v>
      </c>
      <c r="B1018" s="206" t="s">
        <v>65</v>
      </c>
      <c r="C1018" s="206" t="s">
        <v>17938</v>
      </c>
      <c r="D1018" s="206">
        <v>5440100295</v>
      </c>
      <c r="E1018" s="206" t="s">
        <v>16881</v>
      </c>
      <c r="F1018" s="206" t="s">
        <v>16887</v>
      </c>
      <c r="G1018" s="206">
        <v>10</v>
      </c>
    </row>
    <row r="1019" spans="1:7">
      <c r="A1019" s="206" t="s">
        <v>16218</v>
      </c>
      <c r="B1019" s="206" t="s">
        <v>65</v>
      </c>
      <c r="C1019" s="206" t="s">
        <v>17939</v>
      </c>
      <c r="D1019" s="206">
        <v>5440100295</v>
      </c>
      <c r="E1019" s="206" t="s">
        <v>16881</v>
      </c>
      <c r="F1019" s="206" t="s">
        <v>16890</v>
      </c>
      <c r="G1019" s="206">
        <v>10</v>
      </c>
    </row>
    <row r="1020" spans="1:7">
      <c r="A1020" s="206" t="s">
        <v>16219</v>
      </c>
      <c r="B1020" s="206" t="s">
        <v>65</v>
      </c>
      <c r="C1020" s="206" t="s">
        <v>17940</v>
      </c>
      <c r="D1020" s="206">
        <v>5440100295</v>
      </c>
      <c r="E1020" s="206" t="s">
        <v>16881</v>
      </c>
      <c r="F1020" s="206" t="s">
        <v>16911</v>
      </c>
      <c r="G1020" s="206">
        <v>10</v>
      </c>
    </row>
    <row r="1021" spans="1:7">
      <c r="A1021" s="206" t="s">
        <v>16220</v>
      </c>
      <c r="B1021" s="206" t="s">
        <v>65</v>
      </c>
      <c r="C1021" s="206" t="s">
        <v>17941</v>
      </c>
      <c r="D1021" s="206">
        <v>5440100295</v>
      </c>
      <c r="E1021" s="206" t="s">
        <v>16881</v>
      </c>
      <c r="F1021" s="206" t="s">
        <v>16910</v>
      </c>
      <c r="G1021" s="206">
        <v>10</v>
      </c>
    </row>
    <row r="1022" spans="1:7">
      <c r="A1022" s="206" t="s">
        <v>16221</v>
      </c>
      <c r="B1022" s="206" t="s">
        <v>65</v>
      </c>
      <c r="C1022" s="206" t="s">
        <v>17942</v>
      </c>
      <c r="D1022" s="206">
        <v>5440100295</v>
      </c>
      <c r="E1022" s="206" t="s">
        <v>16881</v>
      </c>
      <c r="F1022" s="206" t="s">
        <v>16900</v>
      </c>
      <c r="G1022" s="206">
        <v>10</v>
      </c>
    </row>
    <row r="1023" spans="1:7">
      <c r="A1023" s="206" t="s">
        <v>16222</v>
      </c>
      <c r="B1023" s="206" t="s">
        <v>65</v>
      </c>
      <c r="C1023" s="206" t="s">
        <v>17943</v>
      </c>
      <c r="D1023" s="206">
        <v>5440100295</v>
      </c>
      <c r="E1023" s="206" t="s">
        <v>16881</v>
      </c>
      <c r="F1023" s="206" t="s">
        <v>16900</v>
      </c>
      <c r="G1023" s="206">
        <v>10</v>
      </c>
    </row>
    <row r="1024" spans="1:7">
      <c r="A1024" s="206" t="s">
        <v>16223</v>
      </c>
      <c r="B1024" s="206" t="s">
        <v>65</v>
      </c>
      <c r="C1024" s="206" t="s">
        <v>17944</v>
      </c>
      <c r="D1024" s="206">
        <v>5440100295</v>
      </c>
      <c r="E1024" s="206" t="s">
        <v>16881</v>
      </c>
      <c r="F1024" s="206" t="s">
        <v>16900</v>
      </c>
      <c r="G1024" s="206">
        <v>10</v>
      </c>
    </row>
    <row r="1025" spans="1:7">
      <c r="A1025" s="206" t="s">
        <v>16224</v>
      </c>
      <c r="B1025" s="206" t="s">
        <v>65</v>
      </c>
      <c r="C1025" s="206" t="s">
        <v>17945</v>
      </c>
      <c r="D1025" s="206">
        <v>5440100295</v>
      </c>
      <c r="E1025" s="206" t="s">
        <v>16881</v>
      </c>
      <c r="F1025" s="206" t="s">
        <v>16909</v>
      </c>
      <c r="G1025" s="206">
        <v>10</v>
      </c>
    </row>
    <row r="1026" spans="1:7">
      <c r="A1026" s="206" t="s">
        <v>16225</v>
      </c>
      <c r="B1026" s="206" t="s">
        <v>65</v>
      </c>
      <c r="C1026" s="206" t="s">
        <v>17946</v>
      </c>
      <c r="D1026" s="206">
        <v>5440100295</v>
      </c>
      <c r="E1026" s="206" t="s">
        <v>16881</v>
      </c>
      <c r="F1026" s="206" t="s">
        <v>16909</v>
      </c>
      <c r="G1026" s="206">
        <v>10</v>
      </c>
    </row>
    <row r="1027" spans="1:7">
      <c r="A1027" s="206" t="s">
        <v>16226</v>
      </c>
      <c r="B1027" s="206" t="s">
        <v>65</v>
      </c>
      <c r="C1027" s="206" t="s">
        <v>17947</v>
      </c>
      <c r="D1027" s="206">
        <v>5440100295</v>
      </c>
      <c r="E1027" s="206" t="s">
        <v>16881</v>
      </c>
      <c r="F1027" s="206" t="s">
        <v>16891</v>
      </c>
      <c r="G1027" s="206">
        <v>10</v>
      </c>
    </row>
    <row r="1028" spans="1:7">
      <c r="A1028" s="206" t="s">
        <v>16227</v>
      </c>
      <c r="B1028" s="206" t="s">
        <v>65</v>
      </c>
      <c r="C1028" s="206" t="s">
        <v>17948</v>
      </c>
      <c r="D1028" s="206">
        <v>5440100295</v>
      </c>
      <c r="E1028" s="206" t="s">
        <v>16881</v>
      </c>
      <c r="F1028" s="206" t="s">
        <v>16887</v>
      </c>
      <c r="G1028" s="206">
        <v>10</v>
      </c>
    </row>
    <row r="1029" spans="1:7">
      <c r="A1029" s="206" t="s">
        <v>16228</v>
      </c>
      <c r="B1029" s="206" t="s">
        <v>65</v>
      </c>
      <c r="C1029" s="206" t="s">
        <v>17949</v>
      </c>
      <c r="D1029" s="206">
        <v>5440100295</v>
      </c>
      <c r="E1029" s="206" t="s">
        <v>16881</v>
      </c>
      <c r="F1029" s="206" t="s">
        <v>16911</v>
      </c>
      <c r="G1029" s="206">
        <v>10</v>
      </c>
    </row>
    <row r="1030" spans="1:7">
      <c r="A1030" s="206" t="s">
        <v>16229</v>
      </c>
      <c r="B1030" s="206" t="s">
        <v>65</v>
      </c>
      <c r="C1030" s="206" t="s">
        <v>17950</v>
      </c>
      <c r="D1030" s="206">
        <v>5440100295</v>
      </c>
      <c r="E1030" s="206" t="s">
        <v>16881</v>
      </c>
      <c r="F1030" s="206" t="s">
        <v>16891</v>
      </c>
      <c r="G1030" s="206">
        <v>10</v>
      </c>
    </row>
    <row r="1031" spans="1:7">
      <c r="A1031" s="206" t="s">
        <v>16230</v>
      </c>
      <c r="B1031" s="206" t="s">
        <v>65</v>
      </c>
      <c r="C1031" s="206" t="s">
        <v>17951</v>
      </c>
      <c r="D1031" s="206">
        <v>5440100295</v>
      </c>
      <c r="E1031" s="206" t="s">
        <v>16881</v>
      </c>
      <c r="F1031" s="206" t="s">
        <v>16916</v>
      </c>
      <c r="G1031" s="206">
        <v>10</v>
      </c>
    </row>
    <row r="1032" spans="1:7">
      <c r="A1032" s="206" t="s">
        <v>16231</v>
      </c>
      <c r="B1032" s="206" t="s">
        <v>65</v>
      </c>
      <c r="C1032" s="206" t="s">
        <v>17952</v>
      </c>
      <c r="D1032" s="206">
        <v>5440100295</v>
      </c>
      <c r="E1032" s="206" t="s">
        <v>16881</v>
      </c>
      <c r="F1032" s="206" t="s">
        <v>16896</v>
      </c>
      <c r="G1032" s="206">
        <v>10</v>
      </c>
    </row>
    <row r="1033" spans="1:7">
      <c r="A1033" s="206" t="s">
        <v>16232</v>
      </c>
      <c r="B1033" s="206" t="s">
        <v>65</v>
      </c>
      <c r="C1033" s="206" t="s">
        <v>17953</v>
      </c>
      <c r="D1033" s="206">
        <v>5440100295</v>
      </c>
      <c r="E1033" s="206" t="s">
        <v>16881</v>
      </c>
      <c r="F1033" s="206" t="s">
        <v>16920</v>
      </c>
      <c r="G1033" s="206">
        <v>10</v>
      </c>
    </row>
    <row r="1034" spans="1:7">
      <c r="A1034" s="206" t="s">
        <v>16233</v>
      </c>
      <c r="B1034" s="206" t="s">
        <v>65</v>
      </c>
      <c r="C1034" s="206" t="s">
        <v>17954</v>
      </c>
      <c r="D1034" s="206">
        <v>5440100295</v>
      </c>
      <c r="E1034" s="206" t="s">
        <v>16881</v>
      </c>
      <c r="F1034" s="206" t="s">
        <v>16902</v>
      </c>
      <c r="G1034" s="206">
        <v>10</v>
      </c>
    </row>
    <row r="1035" spans="1:7">
      <c r="A1035" s="206" t="s">
        <v>16234</v>
      </c>
      <c r="B1035" s="206" t="s">
        <v>65</v>
      </c>
      <c r="C1035" s="206" t="s">
        <v>17955</v>
      </c>
      <c r="D1035" s="206">
        <v>5440100295</v>
      </c>
      <c r="E1035" s="206" t="s">
        <v>16881</v>
      </c>
      <c r="F1035" s="206" t="s">
        <v>16920</v>
      </c>
      <c r="G1035" s="206">
        <v>10</v>
      </c>
    </row>
    <row r="1036" spans="1:7">
      <c r="A1036" s="206" t="s">
        <v>16235</v>
      </c>
      <c r="B1036" s="206" t="s">
        <v>65</v>
      </c>
      <c r="C1036" s="206" t="s">
        <v>17956</v>
      </c>
      <c r="D1036" s="206">
        <v>5440100295</v>
      </c>
      <c r="E1036" s="206" t="s">
        <v>16881</v>
      </c>
      <c r="F1036" s="206" t="s">
        <v>16903</v>
      </c>
      <c r="G1036" s="206">
        <v>10</v>
      </c>
    </row>
    <row r="1037" spans="1:7">
      <c r="A1037" s="206" t="s">
        <v>16236</v>
      </c>
      <c r="B1037" s="206" t="s">
        <v>65</v>
      </c>
      <c r="C1037" s="206" t="s">
        <v>17957</v>
      </c>
      <c r="D1037" s="206">
        <v>5440100295</v>
      </c>
      <c r="E1037" s="206" t="s">
        <v>16881</v>
      </c>
      <c r="F1037" s="206" t="s">
        <v>16920</v>
      </c>
      <c r="G1037" s="206">
        <v>10</v>
      </c>
    </row>
    <row r="1038" spans="1:7">
      <c r="A1038" s="206" t="s">
        <v>16237</v>
      </c>
      <c r="B1038" s="206" t="s">
        <v>65</v>
      </c>
      <c r="C1038" s="206" t="s">
        <v>17958</v>
      </c>
      <c r="D1038" s="206">
        <v>5440100295</v>
      </c>
      <c r="E1038" s="206" t="s">
        <v>16881</v>
      </c>
      <c r="F1038" s="206" t="s">
        <v>16921</v>
      </c>
      <c r="G1038" s="206">
        <v>10</v>
      </c>
    </row>
    <row r="1039" spans="1:7">
      <c r="A1039" s="206" t="s">
        <v>16238</v>
      </c>
      <c r="B1039" s="206" t="s">
        <v>65</v>
      </c>
      <c r="C1039" s="206" t="s">
        <v>17959</v>
      </c>
      <c r="D1039" s="206">
        <v>5440100295</v>
      </c>
      <c r="E1039" s="206" t="s">
        <v>16881</v>
      </c>
      <c r="F1039" s="206" t="s">
        <v>16903</v>
      </c>
      <c r="G1039" s="206">
        <v>10</v>
      </c>
    </row>
    <row r="1040" spans="1:7">
      <c r="A1040" s="206" t="s">
        <v>16239</v>
      </c>
      <c r="B1040" s="206" t="s">
        <v>65</v>
      </c>
      <c r="C1040" s="206" t="s">
        <v>17960</v>
      </c>
      <c r="D1040" s="206">
        <v>5440100295</v>
      </c>
      <c r="E1040" s="206" t="s">
        <v>16881</v>
      </c>
      <c r="F1040" s="206" t="s">
        <v>16903</v>
      </c>
      <c r="G1040" s="206">
        <v>10</v>
      </c>
    </row>
    <row r="1041" spans="1:7">
      <c r="A1041" s="206" t="s">
        <v>16240</v>
      </c>
      <c r="B1041" s="206" t="s">
        <v>65</v>
      </c>
      <c r="C1041" s="206" t="s">
        <v>17961</v>
      </c>
      <c r="D1041" s="206">
        <v>5440100295</v>
      </c>
      <c r="E1041" s="206" t="s">
        <v>16881</v>
      </c>
      <c r="F1041" s="206" t="s">
        <v>16892</v>
      </c>
      <c r="G1041" s="206">
        <v>10</v>
      </c>
    </row>
    <row r="1042" spans="1:7">
      <c r="A1042" s="206" t="s">
        <v>16241</v>
      </c>
      <c r="B1042" s="206" t="s">
        <v>65</v>
      </c>
      <c r="C1042" s="206" t="s">
        <v>17962</v>
      </c>
      <c r="D1042" s="206">
        <v>5440100295</v>
      </c>
      <c r="E1042" s="206" t="s">
        <v>16881</v>
      </c>
      <c r="F1042" s="206" t="s">
        <v>16921</v>
      </c>
      <c r="G1042" s="206">
        <v>10</v>
      </c>
    </row>
    <row r="1043" spans="1:7">
      <c r="A1043" s="206" t="s">
        <v>16242</v>
      </c>
      <c r="B1043" s="206" t="s">
        <v>65</v>
      </c>
      <c r="C1043" s="206" t="s">
        <v>17963</v>
      </c>
      <c r="D1043" s="206">
        <v>5440100295</v>
      </c>
      <c r="E1043" s="206" t="s">
        <v>16881</v>
      </c>
      <c r="F1043" s="206" t="s">
        <v>16902</v>
      </c>
      <c r="G1043" s="206">
        <v>10</v>
      </c>
    </row>
    <row r="1044" spans="1:7">
      <c r="A1044" s="206" t="s">
        <v>16243</v>
      </c>
      <c r="B1044" s="206" t="s">
        <v>65</v>
      </c>
      <c r="C1044" s="206" t="s">
        <v>17964</v>
      </c>
      <c r="D1044" s="206">
        <v>5440100295</v>
      </c>
      <c r="E1044" s="206" t="s">
        <v>16881</v>
      </c>
      <c r="F1044" s="206" t="s">
        <v>16904</v>
      </c>
      <c r="G1044" s="206">
        <v>10</v>
      </c>
    </row>
    <row r="1045" spans="1:7">
      <c r="A1045" s="206" t="s">
        <v>16244</v>
      </c>
      <c r="B1045" s="206" t="s">
        <v>65</v>
      </c>
      <c r="C1045" s="206" t="s">
        <v>17965</v>
      </c>
      <c r="D1045" s="206">
        <v>5440100295</v>
      </c>
      <c r="E1045" s="206" t="s">
        <v>16881</v>
      </c>
      <c r="F1045" s="206" t="s">
        <v>16894</v>
      </c>
      <c r="G1045" s="206">
        <v>10</v>
      </c>
    </row>
    <row r="1046" spans="1:7">
      <c r="A1046" s="206" t="s">
        <v>16245</v>
      </c>
      <c r="B1046" s="206" t="s">
        <v>65</v>
      </c>
      <c r="C1046" s="206" t="s">
        <v>17966</v>
      </c>
      <c r="D1046" s="206">
        <v>5440100295</v>
      </c>
      <c r="E1046" s="206" t="s">
        <v>16881</v>
      </c>
      <c r="F1046" s="206" t="s">
        <v>16902</v>
      </c>
      <c r="G1046" s="206">
        <v>10</v>
      </c>
    </row>
    <row r="1047" spans="1:7">
      <c r="A1047" s="206" t="s">
        <v>16246</v>
      </c>
      <c r="B1047" s="206" t="s">
        <v>65</v>
      </c>
      <c r="C1047" s="206" t="s">
        <v>17967</v>
      </c>
      <c r="D1047" s="206">
        <v>5440100295</v>
      </c>
      <c r="E1047" s="206" t="s">
        <v>16881</v>
      </c>
      <c r="F1047" s="206" t="s">
        <v>16904</v>
      </c>
      <c r="G1047" s="206">
        <v>10</v>
      </c>
    </row>
    <row r="1048" spans="1:7">
      <c r="A1048" s="206" t="s">
        <v>16247</v>
      </c>
      <c r="B1048" s="206" t="s">
        <v>65</v>
      </c>
      <c r="C1048" s="206" t="s">
        <v>17968</v>
      </c>
      <c r="D1048" s="206">
        <v>5440100295</v>
      </c>
      <c r="E1048" s="206" t="s">
        <v>16881</v>
      </c>
      <c r="F1048" s="206" t="s">
        <v>16917</v>
      </c>
      <c r="G1048" s="206">
        <v>10</v>
      </c>
    </row>
    <row r="1049" spans="1:7">
      <c r="A1049" s="206" t="s">
        <v>16248</v>
      </c>
      <c r="B1049" s="206" t="s">
        <v>65</v>
      </c>
      <c r="C1049" s="206" t="s">
        <v>17969</v>
      </c>
      <c r="D1049" s="206">
        <v>5440100295</v>
      </c>
      <c r="E1049" s="206" t="s">
        <v>16881</v>
      </c>
      <c r="F1049" s="206" t="s">
        <v>16893</v>
      </c>
      <c r="G1049" s="206">
        <v>10</v>
      </c>
    </row>
    <row r="1050" spans="1:7">
      <c r="A1050" s="206" t="s">
        <v>16249</v>
      </c>
      <c r="B1050" s="206" t="s">
        <v>65</v>
      </c>
      <c r="C1050" s="206" t="s">
        <v>17970</v>
      </c>
      <c r="D1050" s="206">
        <v>5440100295</v>
      </c>
      <c r="E1050" s="206" t="s">
        <v>16881</v>
      </c>
      <c r="F1050" s="206" t="s">
        <v>16904</v>
      </c>
      <c r="G1050" s="206">
        <v>10</v>
      </c>
    </row>
    <row r="1051" spans="1:7">
      <c r="A1051" s="206" t="s">
        <v>16250</v>
      </c>
      <c r="B1051" s="206" t="s">
        <v>65</v>
      </c>
      <c r="C1051" s="206" t="s">
        <v>17971</v>
      </c>
      <c r="D1051" s="206">
        <v>5440100295</v>
      </c>
      <c r="E1051" s="206" t="s">
        <v>16881</v>
      </c>
      <c r="F1051" s="206" t="s">
        <v>16920</v>
      </c>
      <c r="G1051" s="206">
        <v>10</v>
      </c>
    </row>
    <row r="1052" spans="1:7">
      <c r="A1052" s="206" t="s">
        <v>16251</v>
      </c>
      <c r="B1052" s="206" t="s">
        <v>65</v>
      </c>
      <c r="C1052" s="206" t="s">
        <v>17972</v>
      </c>
      <c r="D1052" s="206">
        <v>5440100295</v>
      </c>
      <c r="E1052" s="206" t="s">
        <v>16881</v>
      </c>
      <c r="F1052" s="206" t="s">
        <v>16920</v>
      </c>
      <c r="G1052" s="206">
        <v>10</v>
      </c>
    </row>
    <row r="1053" spans="1:7">
      <c r="A1053" s="206" t="s">
        <v>16252</v>
      </c>
      <c r="B1053" s="206" t="s">
        <v>65</v>
      </c>
      <c r="C1053" s="206" t="s">
        <v>17973</v>
      </c>
      <c r="D1053" s="206">
        <v>5440100295</v>
      </c>
      <c r="E1053" s="206" t="s">
        <v>16881</v>
      </c>
      <c r="F1053" s="206" t="s">
        <v>16892</v>
      </c>
      <c r="G1053" s="206">
        <v>10</v>
      </c>
    </row>
    <row r="1054" spans="1:7">
      <c r="A1054" s="206" t="s">
        <v>16253</v>
      </c>
      <c r="B1054" s="206" t="s">
        <v>65</v>
      </c>
      <c r="C1054" s="206" t="s">
        <v>17974</v>
      </c>
      <c r="D1054" s="206">
        <v>5440100295</v>
      </c>
      <c r="E1054" s="206" t="s">
        <v>16881</v>
      </c>
      <c r="F1054" s="206" t="s">
        <v>16920</v>
      </c>
      <c r="G1054" s="206">
        <v>10</v>
      </c>
    </row>
    <row r="1055" spans="1:7">
      <c r="A1055" s="206" t="s">
        <v>16254</v>
      </c>
      <c r="B1055" s="206" t="s">
        <v>65</v>
      </c>
      <c r="C1055" s="206" t="s">
        <v>17975</v>
      </c>
      <c r="D1055" s="206">
        <v>5440100295</v>
      </c>
      <c r="E1055" s="206" t="s">
        <v>16881</v>
      </c>
      <c r="F1055" s="206" t="s">
        <v>16921</v>
      </c>
      <c r="G1055" s="206">
        <v>10</v>
      </c>
    </row>
    <row r="1056" spans="1:7">
      <c r="A1056" s="206" t="s">
        <v>16255</v>
      </c>
      <c r="B1056" s="206" t="s">
        <v>65</v>
      </c>
      <c r="C1056" s="206" t="s">
        <v>17976</v>
      </c>
      <c r="D1056" s="206">
        <v>5440100295</v>
      </c>
      <c r="E1056" s="206" t="s">
        <v>16881</v>
      </c>
      <c r="F1056" s="206" t="s">
        <v>16921</v>
      </c>
      <c r="G1056" s="206">
        <v>10</v>
      </c>
    </row>
    <row r="1057" spans="1:7">
      <c r="A1057" s="206" t="s">
        <v>16256</v>
      </c>
      <c r="B1057" s="206" t="s">
        <v>65</v>
      </c>
      <c r="C1057" s="206" t="s">
        <v>17977</v>
      </c>
      <c r="D1057" s="206">
        <v>5440100295</v>
      </c>
      <c r="E1057" s="206" t="s">
        <v>16881</v>
      </c>
      <c r="F1057" s="206" t="s">
        <v>16921</v>
      </c>
      <c r="G1057" s="206">
        <v>10</v>
      </c>
    </row>
    <row r="1058" spans="1:7">
      <c r="A1058" s="206" t="s">
        <v>16257</v>
      </c>
      <c r="B1058" s="206" t="s">
        <v>65</v>
      </c>
      <c r="C1058" s="206" t="s">
        <v>17978</v>
      </c>
      <c r="D1058" s="206">
        <v>5440100295</v>
      </c>
      <c r="E1058" s="206" t="s">
        <v>16881</v>
      </c>
      <c r="F1058" s="206" t="s">
        <v>16902</v>
      </c>
      <c r="G1058" s="206">
        <v>10</v>
      </c>
    </row>
    <row r="1059" spans="1:7">
      <c r="A1059" s="206" t="s">
        <v>16258</v>
      </c>
      <c r="B1059" s="206" t="s">
        <v>65</v>
      </c>
      <c r="C1059" s="206" t="s">
        <v>17979</v>
      </c>
      <c r="D1059" s="206">
        <v>5440100295</v>
      </c>
      <c r="E1059" s="206" t="s">
        <v>16881</v>
      </c>
      <c r="F1059" s="206" t="s">
        <v>16921</v>
      </c>
      <c r="G1059" s="206">
        <v>10</v>
      </c>
    </row>
    <row r="1060" spans="1:7">
      <c r="A1060" s="206" t="s">
        <v>16259</v>
      </c>
      <c r="B1060" s="206" t="s">
        <v>65</v>
      </c>
      <c r="C1060" s="206" t="s">
        <v>17980</v>
      </c>
      <c r="D1060" s="206">
        <v>5440100295</v>
      </c>
      <c r="E1060" s="206" t="s">
        <v>16881</v>
      </c>
      <c r="F1060" s="206" t="s">
        <v>16920</v>
      </c>
      <c r="G1060" s="206">
        <v>10</v>
      </c>
    </row>
    <row r="1061" spans="1:7">
      <c r="A1061" s="206" t="s">
        <v>16260</v>
      </c>
      <c r="B1061" s="206" t="s">
        <v>65</v>
      </c>
      <c r="C1061" s="206" t="s">
        <v>17981</v>
      </c>
      <c r="D1061" s="206">
        <v>5440100295</v>
      </c>
      <c r="E1061" s="206" t="s">
        <v>16881</v>
      </c>
      <c r="F1061" s="206" t="s">
        <v>16921</v>
      </c>
      <c r="G1061" s="206">
        <v>10</v>
      </c>
    </row>
    <row r="1062" spans="1:7">
      <c r="A1062" s="206" t="s">
        <v>16261</v>
      </c>
      <c r="B1062" s="206" t="s">
        <v>65</v>
      </c>
      <c r="C1062" s="206" t="s">
        <v>17982</v>
      </c>
      <c r="D1062" s="206">
        <v>5440100295</v>
      </c>
      <c r="E1062" s="206" t="s">
        <v>16881</v>
      </c>
      <c r="F1062" s="206" t="s">
        <v>16907</v>
      </c>
      <c r="G1062" s="206">
        <v>10</v>
      </c>
    </row>
    <row r="1063" spans="1:7">
      <c r="A1063" s="206" t="s">
        <v>16262</v>
      </c>
      <c r="B1063" s="206" t="s">
        <v>65</v>
      </c>
      <c r="C1063" s="206" t="s">
        <v>17983</v>
      </c>
      <c r="D1063" s="206">
        <v>5440100295</v>
      </c>
      <c r="E1063" s="206" t="s">
        <v>16881</v>
      </c>
      <c r="F1063" s="206" t="s">
        <v>16901</v>
      </c>
      <c r="G1063" s="206">
        <v>10</v>
      </c>
    </row>
    <row r="1064" spans="1:7">
      <c r="A1064" s="206" t="s">
        <v>16263</v>
      </c>
      <c r="B1064" s="206" t="s">
        <v>65</v>
      </c>
      <c r="C1064" s="206" t="s">
        <v>17984</v>
      </c>
      <c r="D1064" s="206">
        <v>5440100295</v>
      </c>
      <c r="E1064" s="206" t="s">
        <v>16881</v>
      </c>
      <c r="F1064" s="206" t="s">
        <v>16914</v>
      </c>
      <c r="G1064" s="206">
        <v>10</v>
      </c>
    </row>
    <row r="1065" spans="1:7">
      <c r="A1065" s="206" t="s">
        <v>16264</v>
      </c>
      <c r="B1065" s="206" t="s">
        <v>65</v>
      </c>
      <c r="C1065" s="206" t="s">
        <v>17985</v>
      </c>
      <c r="D1065" s="206">
        <v>5440100295</v>
      </c>
      <c r="E1065" s="206" t="s">
        <v>16881</v>
      </c>
      <c r="F1065" s="206" t="s">
        <v>16901</v>
      </c>
      <c r="G1065" s="206">
        <v>10</v>
      </c>
    </row>
    <row r="1066" spans="1:7">
      <c r="A1066" s="206" t="s">
        <v>16265</v>
      </c>
      <c r="B1066" s="206" t="s">
        <v>65</v>
      </c>
      <c r="C1066" s="206" t="s">
        <v>17986</v>
      </c>
      <c r="D1066" s="206">
        <v>5440100295</v>
      </c>
      <c r="E1066" s="206" t="s">
        <v>16881</v>
      </c>
      <c r="F1066" s="206" t="s">
        <v>16915</v>
      </c>
      <c r="G1066" s="206">
        <v>10</v>
      </c>
    </row>
    <row r="1067" spans="1:7">
      <c r="A1067" s="206" t="s">
        <v>16266</v>
      </c>
      <c r="B1067" s="206" t="s">
        <v>65</v>
      </c>
      <c r="C1067" s="206" t="s">
        <v>17987</v>
      </c>
      <c r="D1067" s="206">
        <v>5440100295</v>
      </c>
      <c r="E1067" s="206" t="s">
        <v>16881</v>
      </c>
      <c r="F1067" s="206" t="s">
        <v>16914</v>
      </c>
      <c r="G1067" s="206">
        <v>10</v>
      </c>
    </row>
    <row r="1068" spans="1:7">
      <c r="A1068" s="206" t="s">
        <v>16267</v>
      </c>
      <c r="B1068" s="206" t="s">
        <v>65</v>
      </c>
      <c r="C1068" s="206" t="s">
        <v>17988</v>
      </c>
      <c r="D1068" s="206">
        <v>5440100295</v>
      </c>
      <c r="E1068" s="206" t="s">
        <v>16881</v>
      </c>
      <c r="F1068" s="206" t="s">
        <v>16907</v>
      </c>
      <c r="G1068" s="206">
        <v>10</v>
      </c>
    </row>
    <row r="1069" spans="1:7">
      <c r="A1069" s="206" t="s">
        <v>16268</v>
      </c>
      <c r="B1069" s="206" t="s">
        <v>65</v>
      </c>
      <c r="C1069" s="206" t="s">
        <v>17989</v>
      </c>
      <c r="D1069" s="206">
        <v>5440100295</v>
      </c>
      <c r="E1069" s="206" t="s">
        <v>16881</v>
      </c>
      <c r="F1069" s="206" t="s">
        <v>16907</v>
      </c>
      <c r="G1069" s="206">
        <v>10</v>
      </c>
    </row>
    <row r="1070" spans="1:7">
      <c r="A1070" s="206" t="s">
        <v>16269</v>
      </c>
      <c r="B1070" s="206" t="s">
        <v>65</v>
      </c>
      <c r="C1070" s="206" t="s">
        <v>17990</v>
      </c>
      <c r="D1070" s="206">
        <v>5440100295</v>
      </c>
      <c r="E1070" s="206" t="s">
        <v>16881</v>
      </c>
      <c r="F1070" s="206" t="s">
        <v>16907</v>
      </c>
      <c r="G1070" s="206">
        <v>10</v>
      </c>
    </row>
    <row r="1071" spans="1:7">
      <c r="A1071" s="206" t="s">
        <v>16270</v>
      </c>
      <c r="B1071" s="206" t="s">
        <v>65</v>
      </c>
      <c r="C1071" s="206" t="s">
        <v>17991</v>
      </c>
      <c r="D1071" s="206">
        <v>5440100295</v>
      </c>
      <c r="E1071" s="206" t="s">
        <v>16881</v>
      </c>
      <c r="F1071" s="206" t="s">
        <v>16913</v>
      </c>
      <c r="G1071" s="206">
        <v>10</v>
      </c>
    </row>
    <row r="1072" spans="1:7">
      <c r="A1072" s="206" t="s">
        <v>16271</v>
      </c>
      <c r="B1072" s="206" t="s">
        <v>65</v>
      </c>
      <c r="C1072" s="206" t="s">
        <v>17992</v>
      </c>
      <c r="D1072" s="206">
        <v>5440100295</v>
      </c>
      <c r="E1072" s="206" t="s">
        <v>16881</v>
      </c>
      <c r="F1072" s="206" t="s">
        <v>16901</v>
      </c>
      <c r="G1072" s="206">
        <v>10</v>
      </c>
    </row>
    <row r="1073" spans="1:7">
      <c r="A1073" s="206" t="s">
        <v>16272</v>
      </c>
      <c r="B1073" s="206" t="s">
        <v>65</v>
      </c>
      <c r="C1073" s="206" t="s">
        <v>17993</v>
      </c>
      <c r="D1073" s="206">
        <v>5440100295</v>
      </c>
      <c r="E1073" s="206" t="s">
        <v>16881</v>
      </c>
      <c r="F1073" s="206" t="s">
        <v>16907</v>
      </c>
      <c r="G1073" s="206">
        <v>10</v>
      </c>
    </row>
    <row r="1074" spans="1:7">
      <c r="A1074" s="206" t="s">
        <v>16273</v>
      </c>
      <c r="B1074" s="206" t="s">
        <v>65</v>
      </c>
      <c r="C1074" s="206" t="s">
        <v>17994</v>
      </c>
      <c r="D1074" s="206">
        <v>5440100295</v>
      </c>
      <c r="E1074" s="206" t="s">
        <v>16881</v>
      </c>
      <c r="F1074" s="206" t="s">
        <v>16901</v>
      </c>
      <c r="G1074" s="206">
        <v>10</v>
      </c>
    </row>
    <row r="1075" spans="1:7">
      <c r="A1075" s="206" t="s">
        <v>16274</v>
      </c>
      <c r="B1075" s="206" t="s">
        <v>65</v>
      </c>
      <c r="C1075" s="206" t="s">
        <v>17995</v>
      </c>
      <c r="D1075" s="206">
        <v>5440100295</v>
      </c>
      <c r="E1075" s="206" t="s">
        <v>16881</v>
      </c>
      <c r="F1075" s="206" t="s">
        <v>16907</v>
      </c>
      <c r="G1075" s="206">
        <v>10</v>
      </c>
    </row>
    <row r="1076" spans="1:7">
      <c r="A1076" s="206" t="s">
        <v>16275</v>
      </c>
      <c r="B1076" s="206" t="s">
        <v>65</v>
      </c>
      <c r="C1076" s="206" t="s">
        <v>17996</v>
      </c>
      <c r="D1076" s="206">
        <v>5440100295</v>
      </c>
      <c r="E1076" s="206" t="s">
        <v>16881</v>
      </c>
      <c r="F1076" s="206" t="s">
        <v>16907</v>
      </c>
      <c r="G1076" s="206">
        <v>10</v>
      </c>
    </row>
    <row r="1077" spans="1:7">
      <c r="A1077" s="206" t="s">
        <v>16276</v>
      </c>
      <c r="B1077" s="206" t="s">
        <v>65</v>
      </c>
      <c r="C1077" s="206" t="s">
        <v>17997</v>
      </c>
      <c r="D1077" s="206">
        <v>5440100295</v>
      </c>
      <c r="E1077" s="206" t="s">
        <v>16881</v>
      </c>
      <c r="F1077" s="206" t="s">
        <v>16907</v>
      </c>
      <c r="G1077" s="206">
        <v>10</v>
      </c>
    </row>
    <row r="1078" spans="1:7">
      <c r="A1078" s="206" t="s">
        <v>16277</v>
      </c>
      <c r="B1078" s="206" t="s">
        <v>65</v>
      </c>
      <c r="C1078" s="206" t="s">
        <v>17998</v>
      </c>
      <c r="D1078" s="206">
        <v>5440100295</v>
      </c>
      <c r="E1078" s="206" t="s">
        <v>16881</v>
      </c>
      <c r="F1078" s="206" t="s">
        <v>16914</v>
      </c>
      <c r="G1078" s="206">
        <v>10</v>
      </c>
    </row>
    <row r="1079" spans="1:7">
      <c r="A1079" s="206" t="s">
        <v>16278</v>
      </c>
      <c r="B1079" s="206" t="s">
        <v>65</v>
      </c>
      <c r="C1079" s="206" t="s">
        <v>17999</v>
      </c>
      <c r="D1079" s="206">
        <v>5440100295</v>
      </c>
      <c r="E1079" s="206" t="s">
        <v>16881</v>
      </c>
      <c r="F1079" s="206" t="s">
        <v>16914</v>
      </c>
      <c r="G1079" s="206">
        <v>10</v>
      </c>
    </row>
    <row r="1080" spans="1:7">
      <c r="A1080" s="206" t="s">
        <v>16279</v>
      </c>
      <c r="B1080" s="206" t="s">
        <v>65</v>
      </c>
      <c r="C1080" s="206" t="s">
        <v>18000</v>
      </c>
      <c r="D1080" s="206">
        <v>5440100295</v>
      </c>
      <c r="E1080" s="206" t="s">
        <v>16881</v>
      </c>
      <c r="F1080" s="206" t="s">
        <v>16913</v>
      </c>
      <c r="G1080" s="206">
        <v>10</v>
      </c>
    </row>
    <row r="1081" spans="1:7">
      <c r="A1081" s="206" t="s">
        <v>16280</v>
      </c>
      <c r="B1081" s="206" t="s">
        <v>65</v>
      </c>
      <c r="C1081" s="206" t="s">
        <v>18001</v>
      </c>
      <c r="D1081" s="206">
        <v>5440100295</v>
      </c>
      <c r="E1081" s="206" t="s">
        <v>16881</v>
      </c>
      <c r="F1081" s="206" t="s">
        <v>16907</v>
      </c>
      <c r="G1081" s="206">
        <v>10</v>
      </c>
    </row>
    <row r="1082" spans="1:7">
      <c r="A1082" s="206" t="s">
        <v>16281</v>
      </c>
      <c r="B1082" s="206" t="s">
        <v>65</v>
      </c>
      <c r="C1082" s="206" t="s">
        <v>18002</v>
      </c>
      <c r="D1082" s="206">
        <v>5440100295</v>
      </c>
      <c r="E1082" s="206" t="s">
        <v>16881</v>
      </c>
      <c r="F1082" s="206" t="s">
        <v>16901</v>
      </c>
      <c r="G1082" s="206">
        <v>10</v>
      </c>
    </row>
    <row r="1083" spans="1:7">
      <c r="A1083" s="206" t="s">
        <v>16282</v>
      </c>
      <c r="B1083" s="206" t="s">
        <v>65</v>
      </c>
      <c r="C1083" s="206" t="s">
        <v>18003</v>
      </c>
      <c r="D1083" s="206">
        <v>5440100295</v>
      </c>
      <c r="E1083" s="206" t="s">
        <v>16881</v>
      </c>
      <c r="F1083" s="206" t="s">
        <v>16901</v>
      </c>
      <c r="G1083" s="206">
        <v>10</v>
      </c>
    </row>
    <row r="1084" spans="1:7">
      <c r="A1084" s="206" t="s">
        <v>16283</v>
      </c>
      <c r="B1084" s="206" t="s">
        <v>65</v>
      </c>
      <c r="C1084" s="206" t="s">
        <v>18004</v>
      </c>
      <c r="D1084" s="206">
        <v>5440100295</v>
      </c>
      <c r="E1084" s="206" t="s">
        <v>16881</v>
      </c>
      <c r="F1084" s="206" t="s">
        <v>16896</v>
      </c>
      <c r="G1084" s="206">
        <v>10</v>
      </c>
    </row>
    <row r="1085" spans="1:7">
      <c r="A1085" s="206" t="s">
        <v>16284</v>
      </c>
      <c r="B1085" s="206" t="s">
        <v>65</v>
      </c>
      <c r="C1085" s="206" t="s">
        <v>18005</v>
      </c>
      <c r="D1085" s="206">
        <v>5440100295</v>
      </c>
      <c r="E1085" s="206" t="s">
        <v>16881</v>
      </c>
      <c r="F1085" s="206" t="s">
        <v>16898</v>
      </c>
      <c r="G1085" s="206">
        <v>10</v>
      </c>
    </row>
    <row r="1086" spans="1:7">
      <c r="A1086" s="206" t="s">
        <v>16285</v>
      </c>
      <c r="B1086" s="206" t="s">
        <v>65</v>
      </c>
      <c r="C1086" s="206" t="s">
        <v>18006</v>
      </c>
      <c r="D1086" s="206">
        <v>5440100295</v>
      </c>
      <c r="E1086" s="206" t="s">
        <v>16881</v>
      </c>
      <c r="F1086" s="206" t="s">
        <v>16908</v>
      </c>
      <c r="G1086" s="206">
        <v>10</v>
      </c>
    </row>
    <row r="1087" spans="1:7">
      <c r="A1087" s="206" t="s">
        <v>16286</v>
      </c>
      <c r="B1087" s="206" t="s">
        <v>65</v>
      </c>
      <c r="C1087" s="206" t="s">
        <v>18007</v>
      </c>
      <c r="D1087" s="206">
        <v>5440100295</v>
      </c>
      <c r="E1087" s="206" t="s">
        <v>16881</v>
      </c>
      <c r="F1087" s="206" t="s">
        <v>16897</v>
      </c>
      <c r="G1087" s="206">
        <v>10</v>
      </c>
    </row>
    <row r="1088" spans="1:7">
      <c r="A1088" s="206" t="s">
        <v>16287</v>
      </c>
      <c r="B1088" s="206" t="s">
        <v>65</v>
      </c>
      <c r="C1088" s="206" t="s">
        <v>18008</v>
      </c>
      <c r="D1088" s="206">
        <v>5440100295</v>
      </c>
      <c r="E1088" s="206" t="s">
        <v>16881</v>
      </c>
      <c r="F1088" s="206" t="s">
        <v>16914</v>
      </c>
      <c r="G1088" s="206">
        <v>10</v>
      </c>
    </row>
    <row r="1089" spans="1:7">
      <c r="A1089" s="206" t="s">
        <v>16288</v>
      </c>
      <c r="B1089" s="206" t="s">
        <v>65</v>
      </c>
      <c r="C1089" s="206" t="s">
        <v>18009</v>
      </c>
      <c r="D1089" s="206">
        <v>5440100295</v>
      </c>
      <c r="E1089" s="206" t="s">
        <v>16881</v>
      </c>
      <c r="F1089" s="206" t="s">
        <v>16898</v>
      </c>
      <c r="G1089" s="206">
        <v>10</v>
      </c>
    </row>
    <row r="1090" spans="1:7">
      <c r="A1090" s="206" t="s">
        <v>16289</v>
      </c>
      <c r="B1090" s="206" t="s">
        <v>65</v>
      </c>
      <c r="C1090" s="206" t="s">
        <v>18010</v>
      </c>
      <c r="D1090" s="206">
        <v>5440100295</v>
      </c>
      <c r="E1090" s="206" t="s">
        <v>16881</v>
      </c>
      <c r="F1090" s="206" t="s">
        <v>16905</v>
      </c>
      <c r="G1090" s="206">
        <v>10</v>
      </c>
    </row>
    <row r="1091" spans="1:7">
      <c r="A1091" s="206" t="s">
        <v>16290</v>
      </c>
      <c r="B1091" s="206" t="s">
        <v>65</v>
      </c>
      <c r="C1091" s="206" t="s">
        <v>18011</v>
      </c>
      <c r="D1091" s="206">
        <v>5440100295</v>
      </c>
      <c r="E1091" s="206" t="s">
        <v>16881</v>
      </c>
      <c r="F1091" s="206" t="s">
        <v>16914</v>
      </c>
      <c r="G1091" s="206">
        <v>10</v>
      </c>
    </row>
    <row r="1092" spans="1:7">
      <c r="A1092" s="206" t="s">
        <v>16291</v>
      </c>
      <c r="B1092" s="206" t="s">
        <v>65</v>
      </c>
      <c r="C1092" s="206" t="s">
        <v>18012</v>
      </c>
      <c r="D1092" s="206">
        <v>5440100295</v>
      </c>
      <c r="E1092" s="206" t="s">
        <v>16881</v>
      </c>
      <c r="F1092" s="206" t="s">
        <v>16914</v>
      </c>
      <c r="G1092" s="206">
        <v>10</v>
      </c>
    </row>
    <row r="1093" spans="1:7">
      <c r="A1093" s="206" t="s">
        <v>16292</v>
      </c>
      <c r="B1093" s="206" t="s">
        <v>65</v>
      </c>
      <c r="C1093" s="206" t="s">
        <v>18013</v>
      </c>
      <c r="D1093" s="206">
        <v>5440100295</v>
      </c>
      <c r="E1093" s="206" t="s">
        <v>16881</v>
      </c>
      <c r="F1093" s="206" t="s">
        <v>16916</v>
      </c>
      <c r="G1093" s="206">
        <v>10</v>
      </c>
    </row>
    <row r="1094" spans="1:7">
      <c r="A1094" s="206" t="s">
        <v>16293</v>
      </c>
      <c r="B1094" s="206" t="s">
        <v>65</v>
      </c>
      <c r="C1094" s="206" t="s">
        <v>18014</v>
      </c>
      <c r="D1094" s="206">
        <v>5440100295</v>
      </c>
      <c r="E1094" s="206" t="s">
        <v>16881</v>
      </c>
      <c r="F1094" s="206" t="s">
        <v>16903</v>
      </c>
      <c r="G1094" s="206">
        <v>10</v>
      </c>
    </row>
    <row r="1095" spans="1:7">
      <c r="A1095" s="206" t="s">
        <v>16294</v>
      </c>
      <c r="B1095" s="206" t="s">
        <v>65</v>
      </c>
      <c r="C1095" s="206" t="s">
        <v>18015</v>
      </c>
      <c r="D1095" s="206">
        <v>5440100295</v>
      </c>
      <c r="E1095" s="206" t="s">
        <v>16881</v>
      </c>
      <c r="F1095" s="206" t="s">
        <v>16915</v>
      </c>
      <c r="G1095" s="206">
        <v>10</v>
      </c>
    </row>
    <row r="1096" spans="1:7">
      <c r="A1096" s="206" t="s">
        <v>16295</v>
      </c>
      <c r="B1096" s="206" t="s">
        <v>65</v>
      </c>
      <c r="C1096" s="206" t="s">
        <v>18016</v>
      </c>
      <c r="D1096" s="206">
        <v>5440100295</v>
      </c>
      <c r="E1096" s="206" t="s">
        <v>16881</v>
      </c>
      <c r="F1096" s="206" t="s">
        <v>16908</v>
      </c>
      <c r="G1096" s="206">
        <v>10</v>
      </c>
    </row>
    <row r="1097" spans="1:7">
      <c r="A1097" s="206" t="s">
        <v>16296</v>
      </c>
      <c r="B1097" s="206" t="s">
        <v>65</v>
      </c>
      <c r="C1097" s="206" t="s">
        <v>18017</v>
      </c>
      <c r="D1097" s="206">
        <v>5440100295</v>
      </c>
      <c r="E1097" s="206" t="s">
        <v>16881</v>
      </c>
      <c r="F1097" s="206" t="s">
        <v>16906</v>
      </c>
      <c r="G1097" s="206">
        <v>10</v>
      </c>
    </row>
    <row r="1098" spans="1:7">
      <c r="A1098" s="206" t="s">
        <v>16297</v>
      </c>
      <c r="B1098" s="206" t="s">
        <v>65</v>
      </c>
      <c r="C1098" s="206" t="s">
        <v>18018</v>
      </c>
      <c r="D1098" s="206">
        <v>5440100295</v>
      </c>
      <c r="E1098" s="206" t="s">
        <v>16881</v>
      </c>
      <c r="F1098" s="206" t="s">
        <v>16914</v>
      </c>
      <c r="G1098" s="206">
        <v>10</v>
      </c>
    </row>
    <row r="1099" spans="1:7">
      <c r="A1099" s="206" t="s">
        <v>16298</v>
      </c>
      <c r="B1099" s="206" t="s">
        <v>65</v>
      </c>
      <c r="C1099" s="206" t="s">
        <v>18019</v>
      </c>
      <c r="D1099" s="206">
        <v>5440100295</v>
      </c>
      <c r="E1099" s="206" t="s">
        <v>16881</v>
      </c>
      <c r="F1099" s="206" t="s">
        <v>16884</v>
      </c>
      <c r="G1099" s="206">
        <v>10</v>
      </c>
    </row>
    <row r="1100" spans="1:7">
      <c r="A1100" s="206" t="s">
        <v>16299</v>
      </c>
      <c r="B1100" s="206" t="s">
        <v>65</v>
      </c>
      <c r="C1100" s="206" t="s">
        <v>18020</v>
      </c>
      <c r="D1100" s="206">
        <v>5440100295</v>
      </c>
      <c r="E1100" s="206" t="s">
        <v>16881</v>
      </c>
      <c r="F1100" s="206" t="s">
        <v>16897</v>
      </c>
      <c r="G1100" s="206">
        <v>10</v>
      </c>
    </row>
    <row r="1101" spans="1:7">
      <c r="A1101" s="206" t="s">
        <v>16300</v>
      </c>
      <c r="B1101" s="206" t="s">
        <v>65</v>
      </c>
      <c r="C1101" s="206" t="s">
        <v>18021</v>
      </c>
      <c r="D1101" s="206">
        <v>5440100295</v>
      </c>
      <c r="E1101" s="206" t="s">
        <v>16881</v>
      </c>
      <c r="F1101" s="206" t="s">
        <v>16908</v>
      </c>
      <c r="G1101" s="206">
        <v>10</v>
      </c>
    </row>
    <row r="1102" spans="1:7">
      <c r="A1102" s="206" t="s">
        <v>16301</v>
      </c>
      <c r="B1102" s="206" t="s">
        <v>65</v>
      </c>
      <c r="C1102" s="206" t="s">
        <v>18022</v>
      </c>
      <c r="D1102" s="206">
        <v>5440100295</v>
      </c>
      <c r="E1102" s="206" t="s">
        <v>16881</v>
      </c>
      <c r="F1102" s="206" t="s">
        <v>16890</v>
      </c>
      <c r="G1102" s="206">
        <v>10</v>
      </c>
    </row>
    <row r="1103" spans="1:7">
      <c r="A1103" s="206" t="s">
        <v>16302</v>
      </c>
      <c r="B1103" s="206" t="s">
        <v>65</v>
      </c>
      <c r="C1103" s="206" t="s">
        <v>18023</v>
      </c>
      <c r="D1103" s="206">
        <v>5440100295</v>
      </c>
      <c r="E1103" s="206" t="s">
        <v>16881</v>
      </c>
      <c r="F1103" s="206" t="s">
        <v>16916</v>
      </c>
      <c r="G1103" s="206">
        <v>10</v>
      </c>
    </row>
    <row r="1104" spans="1:7">
      <c r="A1104" s="206" t="s">
        <v>16303</v>
      </c>
      <c r="B1104" s="206" t="s">
        <v>65</v>
      </c>
      <c r="C1104" s="206" t="s">
        <v>18024</v>
      </c>
      <c r="D1104" s="206">
        <v>5440100295</v>
      </c>
      <c r="E1104" s="206" t="s">
        <v>16881</v>
      </c>
      <c r="F1104" s="206" t="s">
        <v>16890</v>
      </c>
      <c r="G1104" s="206">
        <v>10</v>
      </c>
    </row>
    <row r="1105" spans="1:7">
      <c r="A1105" s="206" t="s">
        <v>16304</v>
      </c>
      <c r="B1105" s="206" t="s">
        <v>65</v>
      </c>
      <c r="C1105" s="206" t="s">
        <v>18025</v>
      </c>
      <c r="D1105" s="206">
        <v>5440100295</v>
      </c>
      <c r="E1105" s="206" t="s">
        <v>16881</v>
      </c>
      <c r="F1105" s="206" t="s">
        <v>16914</v>
      </c>
      <c r="G1105" s="206">
        <v>10</v>
      </c>
    </row>
    <row r="1106" spans="1:7">
      <c r="A1106" s="206" t="s">
        <v>16305</v>
      </c>
      <c r="B1106" s="206" t="s">
        <v>65</v>
      </c>
      <c r="C1106" s="206" t="s">
        <v>18026</v>
      </c>
      <c r="D1106" s="206">
        <v>5440100295</v>
      </c>
      <c r="E1106" s="206" t="s">
        <v>16881</v>
      </c>
      <c r="F1106" s="206" t="s">
        <v>16916</v>
      </c>
      <c r="G1106" s="206">
        <v>10</v>
      </c>
    </row>
    <row r="1107" spans="1:7">
      <c r="A1107" s="206" t="s">
        <v>16306</v>
      </c>
      <c r="B1107" s="206" t="s">
        <v>65</v>
      </c>
      <c r="C1107" s="206" t="s">
        <v>18027</v>
      </c>
      <c r="D1107" s="206">
        <v>5440100295</v>
      </c>
      <c r="E1107" s="206" t="s">
        <v>16881</v>
      </c>
      <c r="F1107" s="206" t="s">
        <v>16882</v>
      </c>
      <c r="G1107" s="206">
        <v>10</v>
      </c>
    </row>
    <row r="1108" spans="1:7">
      <c r="A1108" s="206" t="s">
        <v>16307</v>
      </c>
      <c r="B1108" s="206" t="s">
        <v>65</v>
      </c>
      <c r="C1108" s="206" t="s">
        <v>18028</v>
      </c>
      <c r="D1108" s="206">
        <v>5440100295</v>
      </c>
      <c r="E1108" s="206" t="s">
        <v>16881</v>
      </c>
      <c r="F1108" s="206" t="s">
        <v>16885</v>
      </c>
      <c r="G1108" s="206">
        <v>10</v>
      </c>
    </row>
    <row r="1109" spans="1:7">
      <c r="A1109" s="206" t="s">
        <v>16308</v>
      </c>
      <c r="B1109" s="206" t="s">
        <v>65</v>
      </c>
      <c r="C1109" s="206" t="s">
        <v>18029</v>
      </c>
      <c r="D1109" s="206">
        <v>5440100295</v>
      </c>
      <c r="E1109" s="206" t="s">
        <v>16881</v>
      </c>
      <c r="F1109" s="206" t="s">
        <v>16913</v>
      </c>
      <c r="G1109" s="206">
        <v>10</v>
      </c>
    </row>
    <row r="1110" spans="1:7">
      <c r="A1110" s="206" t="s">
        <v>16309</v>
      </c>
      <c r="B1110" s="206" t="s">
        <v>65</v>
      </c>
      <c r="C1110" s="206" t="s">
        <v>18030</v>
      </c>
      <c r="D1110" s="206">
        <v>5440100295</v>
      </c>
      <c r="E1110" s="206" t="s">
        <v>16881</v>
      </c>
      <c r="F1110" s="206" t="s">
        <v>16913</v>
      </c>
      <c r="G1110" s="206">
        <v>10</v>
      </c>
    </row>
    <row r="1111" spans="1:7">
      <c r="A1111" s="206" t="s">
        <v>16310</v>
      </c>
      <c r="B1111" s="206" t="s">
        <v>65</v>
      </c>
      <c r="C1111" s="206" t="s">
        <v>18031</v>
      </c>
      <c r="D1111" s="206">
        <v>5440100295</v>
      </c>
      <c r="E1111" s="206" t="s">
        <v>16881</v>
      </c>
      <c r="F1111" s="206" t="s">
        <v>16918</v>
      </c>
      <c r="G1111" s="206">
        <v>10</v>
      </c>
    </row>
    <row r="1112" spans="1:7">
      <c r="A1112" s="206" t="s">
        <v>16311</v>
      </c>
      <c r="B1112" s="206" t="s">
        <v>65</v>
      </c>
      <c r="C1112" s="206" t="s">
        <v>18032</v>
      </c>
      <c r="D1112" s="206">
        <v>5440100295</v>
      </c>
      <c r="E1112" s="206" t="s">
        <v>16881</v>
      </c>
      <c r="F1112" s="206" t="s">
        <v>16896</v>
      </c>
      <c r="G1112" s="206">
        <v>10</v>
      </c>
    </row>
    <row r="1113" spans="1:7">
      <c r="A1113" s="206" t="s">
        <v>16312</v>
      </c>
      <c r="B1113" s="206" t="s">
        <v>65</v>
      </c>
      <c r="C1113" s="206" t="s">
        <v>18033</v>
      </c>
      <c r="D1113" s="206">
        <v>5440100295</v>
      </c>
      <c r="E1113" s="206" t="s">
        <v>16881</v>
      </c>
      <c r="F1113" s="206" t="s">
        <v>16896</v>
      </c>
      <c r="G1113" s="206">
        <v>10</v>
      </c>
    </row>
    <row r="1114" spans="1:7">
      <c r="A1114" s="206" t="s">
        <v>16313</v>
      </c>
      <c r="B1114" s="206" t="s">
        <v>65</v>
      </c>
      <c r="C1114" s="206" t="s">
        <v>18034</v>
      </c>
      <c r="D1114" s="206">
        <v>5440100295</v>
      </c>
      <c r="E1114" s="206" t="s">
        <v>16881</v>
      </c>
      <c r="F1114" s="206" t="s">
        <v>16913</v>
      </c>
      <c r="G1114" s="206">
        <v>10</v>
      </c>
    </row>
    <row r="1115" spans="1:7">
      <c r="A1115" s="206" t="s">
        <v>16314</v>
      </c>
      <c r="B1115" s="206" t="s">
        <v>65</v>
      </c>
      <c r="C1115" s="206" t="s">
        <v>18035</v>
      </c>
      <c r="D1115" s="206">
        <v>5440100295</v>
      </c>
      <c r="E1115" s="206" t="s">
        <v>16881</v>
      </c>
      <c r="F1115" s="206" t="s">
        <v>16898</v>
      </c>
      <c r="G1115" s="206">
        <v>10</v>
      </c>
    </row>
    <row r="1116" spans="1:7">
      <c r="A1116" s="206" t="s">
        <v>16315</v>
      </c>
      <c r="B1116" s="206" t="s">
        <v>65</v>
      </c>
      <c r="C1116" s="206" t="s">
        <v>18036</v>
      </c>
      <c r="D1116" s="206">
        <v>5440100295</v>
      </c>
      <c r="E1116" s="206" t="s">
        <v>16881</v>
      </c>
      <c r="F1116" s="206" t="s">
        <v>16919</v>
      </c>
      <c r="G1116" s="206">
        <v>10</v>
      </c>
    </row>
    <row r="1117" spans="1:7">
      <c r="A1117" s="206" t="s">
        <v>16316</v>
      </c>
      <c r="B1117" s="206" t="s">
        <v>65</v>
      </c>
      <c r="C1117" s="206" t="s">
        <v>18037</v>
      </c>
      <c r="D1117" s="206">
        <v>5440100295</v>
      </c>
      <c r="E1117" s="206" t="s">
        <v>16881</v>
      </c>
      <c r="F1117" s="206" t="s">
        <v>16896</v>
      </c>
      <c r="G1117" s="206">
        <v>10</v>
      </c>
    </row>
    <row r="1118" spans="1:7">
      <c r="A1118" s="206" t="s">
        <v>16317</v>
      </c>
      <c r="B1118" s="206" t="s">
        <v>65</v>
      </c>
      <c r="C1118" s="206" t="s">
        <v>18038</v>
      </c>
      <c r="D1118" s="206">
        <v>5440100295</v>
      </c>
      <c r="E1118" s="206" t="s">
        <v>16881</v>
      </c>
      <c r="F1118" s="206" t="s">
        <v>16896</v>
      </c>
      <c r="G1118" s="206">
        <v>10</v>
      </c>
    </row>
    <row r="1119" spans="1:7">
      <c r="A1119" s="206" t="s">
        <v>16318</v>
      </c>
      <c r="B1119" s="206" t="s">
        <v>65</v>
      </c>
      <c r="C1119" s="206" t="s">
        <v>18039</v>
      </c>
      <c r="D1119" s="206">
        <v>5440100295</v>
      </c>
      <c r="E1119" s="206" t="s">
        <v>16881</v>
      </c>
      <c r="F1119" s="206" t="s">
        <v>16891</v>
      </c>
      <c r="G1119" s="206">
        <v>10</v>
      </c>
    </row>
    <row r="1120" spans="1:7">
      <c r="A1120" s="206" t="s">
        <v>16319</v>
      </c>
      <c r="B1120" s="206" t="s">
        <v>65</v>
      </c>
      <c r="C1120" s="206" t="s">
        <v>18040</v>
      </c>
      <c r="D1120" s="206">
        <v>5440100295</v>
      </c>
      <c r="E1120" s="206" t="s">
        <v>16881</v>
      </c>
      <c r="F1120" s="206" t="s">
        <v>16896</v>
      </c>
      <c r="G1120" s="206">
        <v>10</v>
      </c>
    </row>
    <row r="1121" spans="1:7">
      <c r="A1121" s="206" t="s">
        <v>16320</v>
      </c>
      <c r="B1121" s="206" t="s">
        <v>65</v>
      </c>
      <c r="C1121" s="206" t="s">
        <v>18041</v>
      </c>
      <c r="D1121" s="206">
        <v>5440100295</v>
      </c>
      <c r="E1121" s="206" t="s">
        <v>16881</v>
      </c>
      <c r="F1121" s="206" t="s">
        <v>16896</v>
      </c>
      <c r="G1121" s="206">
        <v>10</v>
      </c>
    </row>
    <row r="1122" spans="1:7">
      <c r="A1122" s="206" t="s">
        <v>16321</v>
      </c>
      <c r="B1122" s="206" t="s">
        <v>65</v>
      </c>
      <c r="C1122" s="206" t="s">
        <v>18042</v>
      </c>
      <c r="D1122" s="206">
        <v>5440100295</v>
      </c>
      <c r="E1122" s="206" t="s">
        <v>16881</v>
      </c>
      <c r="F1122" s="206" t="s">
        <v>16918</v>
      </c>
      <c r="G1122" s="206">
        <v>10</v>
      </c>
    </row>
    <row r="1123" spans="1:7">
      <c r="A1123" s="206" t="s">
        <v>16322</v>
      </c>
      <c r="B1123" s="206" t="s">
        <v>65</v>
      </c>
      <c r="C1123" s="206" t="s">
        <v>18043</v>
      </c>
      <c r="D1123" s="206">
        <v>5440100295</v>
      </c>
      <c r="E1123" s="206" t="s">
        <v>16881</v>
      </c>
      <c r="F1123" s="206" t="s">
        <v>16913</v>
      </c>
      <c r="G1123" s="206">
        <v>10</v>
      </c>
    </row>
    <row r="1124" spans="1:7">
      <c r="A1124" s="206" t="s">
        <v>16323</v>
      </c>
      <c r="B1124" s="206" t="s">
        <v>65</v>
      </c>
      <c r="C1124" s="206" t="s">
        <v>18044</v>
      </c>
      <c r="D1124" s="206">
        <v>5440100295</v>
      </c>
      <c r="E1124" s="206" t="s">
        <v>16881</v>
      </c>
      <c r="F1124" s="206" t="s">
        <v>16913</v>
      </c>
      <c r="G1124" s="206">
        <v>10</v>
      </c>
    </row>
    <row r="1125" spans="1:7">
      <c r="A1125" s="206" t="s">
        <v>16324</v>
      </c>
      <c r="B1125" s="206" t="s">
        <v>65</v>
      </c>
      <c r="C1125" s="206" t="s">
        <v>18045</v>
      </c>
      <c r="D1125" s="206">
        <v>5440100295</v>
      </c>
      <c r="E1125" s="206" t="s">
        <v>16881</v>
      </c>
      <c r="F1125" s="206" t="s">
        <v>16913</v>
      </c>
      <c r="G1125" s="206">
        <v>10</v>
      </c>
    </row>
    <row r="1126" spans="1:7">
      <c r="A1126" s="206" t="s">
        <v>16325</v>
      </c>
      <c r="B1126" s="206" t="s">
        <v>65</v>
      </c>
      <c r="C1126" s="206" t="s">
        <v>18046</v>
      </c>
      <c r="D1126" s="206">
        <v>5440100295</v>
      </c>
      <c r="E1126" s="206" t="s">
        <v>16881</v>
      </c>
      <c r="F1126" s="206" t="s">
        <v>16896</v>
      </c>
      <c r="G1126" s="206">
        <v>10</v>
      </c>
    </row>
    <row r="1127" spans="1:7">
      <c r="A1127" s="206" t="s">
        <v>16326</v>
      </c>
      <c r="B1127" s="206" t="s">
        <v>65</v>
      </c>
      <c r="C1127" s="206" t="s">
        <v>18047</v>
      </c>
      <c r="D1127" s="206">
        <v>5440100295</v>
      </c>
      <c r="E1127" s="206" t="s">
        <v>16881</v>
      </c>
      <c r="F1127" s="206" t="s">
        <v>16909</v>
      </c>
      <c r="G1127" s="206">
        <v>10</v>
      </c>
    </row>
    <row r="1128" spans="1:7">
      <c r="A1128" s="206" t="s">
        <v>16327</v>
      </c>
      <c r="B1128" s="206" t="s">
        <v>65</v>
      </c>
      <c r="C1128" s="206" t="s">
        <v>18048</v>
      </c>
      <c r="D1128" s="206">
        <v>5440100295</v>
      </c>
      <c r="E1128" s="206" t="s">
        <v>16881</v>
      </c>
      <c r="F1128" s="206" t="s">
        <v>16896</v>
      </c>
      <c r="G1128" s="206">
        <v>10</v>
      </c>
    </row>
    <row r="1129" spans="1:7">
      <c r="A1129" s="206" t="s">
        <v>16328</v>
      </c>
      <c r="B1129" s="206" t="s">
        <v>65</v>
      </c>
      <c r="C1129" s="206" t="s">
        <v>18049</v>
      </c>
      <c r="D1129" s="206">
        <v>5440100295</v>
      </c>
      <c r="E1129" s="206" t="s">
        <v>16881</v>
      </c>
      <c r="F1129" s="206" t="s">
        <v>16918</v>
      </c>
      <c r="G1129" s="206">
        <v>10</v>
      </c>
    </row>
    <row r="1130" spans="1:7">
      <c r="A1130" s="206" t="s">
        <v>16329</v>
      </c>
      <c r="B1130" s="206" t="s">
        <v>65</v>
      </c>
      <c r="C1130" s="206" t="s">
        <v>18050</v>
      </c>
      <c r="D1130" s="206">
        <v>5440100295</v>
      </c>
      <c r="E1130" s="206" t="s">
        <v>16881</v>
      </c>
      <c r="F1130" s="206" t="s">
        <v>16913</v>
      </c>
      <c r="G1130" s="206">
        <v>10</v>
      </c>
    </row>
    <row r="1131" spans="1:7">
      <c r="A1131" s="206" t="s">
        <v>16330</v>
      </c>
      <c r="B1131" s="206" t="s">
        <v>65</v>
      </c>
      <c r="C1131" s="206" t="s">
        <v>18051</v>
      </c>
      <c r="D1131" s="206">
        <v>5440100295</v>
      </c>
      <c r="E1131" s="206" t="s">
        <v>16881</v>
      </c>
      <c r="F1131" s="206" t="s">
        <v>16908</v>
      </c>
      <c r="G1131" s="206">
        <v>10</v>
      </c>
    </row>
    <row r="1132" spans="1:7">
      <c r="A1132" s="206" t="s">
        <v>16331</v>
      </c>
      <c r="B1132" s="206" t="s">
        <v>65</v>
      </c>
      <c r="C1132" s="206" t="s">
        <v>18052</v>
      </c>
      <c r="D1132" s="206">
        <v>5440100295</v>
      </c>
      <c r="E1132" s="206" t="s">
        <v>16881</v>
      </c>
      <c r="F1132" s="206" t="s">
        <v>16917</v>
      </c>
      <c r="G1132" s="206">
        <v>10</v>
      </c>
    </row>
    <row r="1133" spans="1:7">
      <c r="A1133" s="206" t="s">
        <v>16332</v>
      </c>
      <c r="B1133" s="206" t="s">
        <v>65</v>
      </c>
      <c r="C1133" s="206" t="s">
        <v>18053</v>
      </c>
      <c r="D1133" s="206">
        <v>5440100295</v>
      </c>
      <c r="E1133" s="206" t="s">
        <v>16881</v>
      </c>
      <c r="F1133" s="206" t="s">
        <v>16899</v>
      </c>
      <c r="G1133" s="206">
        <v>10</v>
      </c>
    </row>
    <row r="1134" spans="1:7">
      <c r="A1134" s="206" t="s">
        <v>16333</v>
      </c>
      <c r="B1134" s="206" t="s">
        <v>65</v>
      </c>
      <c r="C1134" s="206" t="s">
        <v>18054</v>
      </c>
      <c r="D1134" s="206">
        <v>5440100295</v>
      </c>
      <c r="E1134" s="206" t="s">
        <v>16881</v>
      </c>
      <c r="F1134" s="206" t="s">
        <v>16905</v>
      </c>
      <c r="G1134" s="206">
        <v>10</v>
      </c>
    </row>
    <row r="1135" spans="1:7">
      <c r="A1135" s="206" t="s">
        <v>16334</v>
      </c>
      <c r="B1135" s="206" t="s">
        <v>65</v>
      </c>
      <c r="C1135" s="206" t="s">
        <v>18055</v>
      </c>
      <c r="D1135" s="206">
        <v>5440100295</v>
      </c>
      <c r="E1135" s="206" t="s">
        <v>16881</v>
      </c>
      <c r="F1135" s="206" t="s">
        <v>16899</v>
      </c>
      <c r="G1135" s="206">
        <v>10</v>
      </c>
    </row>
    <row r="1136" spans="1:7">
      <c r="A1136" s="206" t="s">
        <v>16335</v>
      </c>
      <c r="B1136" s="206" t="s">
        <v>65</v>
      </c>
      <c r="C1136" s="206" t="s">
        <v>18056</v>
      </c>
      <c r="D1136" s="206">
        <v>5440100295</v>
      </c>
      <c r="E1136" s="206" t="s">
        <v>16881</v>
      </c>
      <c r="F1136" s="206" t="s">
        <v>16916</v>
      </c>
      <c r="G1136" s="206">
        <v>10</v>
      </c>
    </row>
    <row r="1137" spans="1:7">
      <c r="A1137" s="206" t="s">
        <v>16336</v>
      </c>
      <c r="B1137" s="206" t="s">
        <v>65</v>
      </c>
      <c r="C1137" s="206" t="s">
        <v>18057</v>
      </c>
      <c r="D1137" s="206">
        <v>5440100295</v>
      </c>
      <c r="E1137" s="206" t="s">
        <v>16881</v>
      </c>
      <c r="F1137" s="206" t="s">
        <v>16905</v>
      </c>
      <c r="G1137" s="206">
        <v>10</v>
      </c>
    </row>
    <row r="1138" spans="1:7">
      <c r="A1138" s="206" t="s">
        <v>16337</v>
      </c>
      <c r="B1138" s="206" t="s">
        <v>65</v>
      </c>
      <c r="C1138" s="206" t="s">
        <v>18058</v>
      </c>
      <c r="D1138" s="206">
        <v>5440100295</v>
      </c>
      <c r="E1138" s="206" t="s">
        <v>16881</v>
      </c>
      <c r="F1138" s="206" t="s">
        <v>16905</v>
      </c>
      <c r="G1138" s="206">
        <v>10</v>
      </c>
    </row>
    <row r="1139" spans="1:7">
      <c r="A1139" s="206" t="s">
        <v>16338</v>
      </c>
      <c r="B1139" s="206" t="s">
        <v>65</v>
      </c>
      <c r="C1139" s="206" t="s">
        <v>18059</v>
      </c>
      <c r="D1139" s="206">
        <v>5440100295</v>
      </c>
      <c r="E1139" s="206" t="s">
        <v>16881</v>
      </c>
      <c r="F1139" s="206" t="s">
        <v>16899</v>
      </c>
      <c r="G1139" s="206">
        <v>10</v>
      </c>
    </row>
    <row r="1140" spans="1:7">
      <c r="A1140" s="206" t="s">
        <v>16339</v>
      </c>
      <c r="B1140" s="206" t="s">
        <v>65</v>
      </c>
      <c r="C1140" s="206" t="s">
        <v>18060</v>
      </c>
      <c r="D1140" s="206">
        <v>5440100295</v>
      </c>
      <c r="E1140" s="206" t="s">
        <v>16881</v>
      </c>
      <c r="F1140" s="206" t="s">
        <v>16885</v>
      </c>
      <c r="G1140" s="206">
        <v>10</v>
      </c>
    </row>
    <row r="1141" spans="1:7">
      <c r="A1141" s="206" t="s">
        <v>16340</v>
      </c>
      <c r="B1141" s="206" t="s">
        <v>65</v>
      </c>
      <c r="C1141" s="206" t="s">
        <v>18061</v>
      </c>
      <c r="D1141" s="206">
        <v>5440100295</v>
      </c>
      <c r="E1141" s="206" t="s">
        <v>16881</v>
      </c>
      <c r="F1141" s="206" t="s">
        <v>16884</v>
      </c>
      <c r="G1141" s="206">
        <v>10</v>
      </c>
    </row>
    <row r="1142" spans="1:7">
      <c r="A1142" s="206" t="s">
        <v>16341</v>
      </c>
      <c r="B1142" s="206" t="s">
        <v>65</v>
      </c>
      <c r="C1142" s="206" t="s">
        <v>18062</v>
      </c>
      <c r="D1142" s="206">
        <v>5440100295</v>
      </c>
      <c r="E1142" s="206" t="s">
        <v>16881</v>
      </c>
      <c r="F1142" s="206" t="s">
        <v>16888</v>
      </c>
      <c r="G1142" s="206">
        <v>10</v>
      </c>
    </row>
    <row r="1143" spans="1:7">
      <c r="A1143" s="206" t="s">
        <v>16342</v>
      </c>
      <c r="B1143" s="206" t="s">
        <v>65</v>
      </c>
      <c r="C1143" s="206" t="s">
        <v>18063</v>
      </c>
      <c r="D1143" s="206">
        <v>5440100295</v>
      </c>
      <c r="E1143" s="206" t="s">
        <v>16881</v>
      </c>
      <c r="F1143" s="206" t="s">
        <v>16885</v>
      </c>
      <c r="G1143" s="206">
        <v>10</v>
      </c>
    </row>
    <row r="1144" spans="1:7">
      <c r="A1144" s="206" t="s">
        <v>16343</v>
      </c>
      <c r="B1144" s="206" t="s">
        <v>65</v>
      </c>
      <c r="C1144" s="206" t="s">
        <v>18064</v>
      </c>
      <c r="D1144" s="206">
        <v>5440100295</v>
      </c>
      <c r="E1144" s="206" t="s">
        <v>16881</v>
      </c>
      <c r="F1144" s="206" t="s">
        <v>16883</v>
      </c>
      <c r="G1144" s="206">
        <v>10</v>
      </c>
    </row>
    <row r="1145" spans="1:7">
      <c r="A1145" s="206" t="s">
        <v>16344</v>
      </c>
      <c r="B1145" s="206" t="s">
        <v>65</v>
      </c>
      <c r="C1145" s="206" t="s">
        <v>18065</v>
      </c>
      <c r="D1145" s="206">
        <v>5440100295</v>
      </c>
      <c r="E1145" s="206" t="s">
        <v>16881</v>
      </c>
      <c r="F1145" s="206" t="s">
        <v>16917</v>
      </c>
      <c r="G1145" s="206">
        <v>10</v>
      </c>
    </row>
    <row r="1146" spans="1:7">
      <c r="A1146" s="206" t="s">
        <v>16345</v>
      </c>
      <c r="B1146" s="206" t="s">
        <v>65</v>
      </c>
      <c r="C1146" s="206" t="s">
        <v>18066</v>
      </c>
      <c r="D1146" s="206">
        <v>5440100295</v>
      </c>
      <c r="E1146" s="206" t="s">
        <v>16881</v>
      </c>
      <c r="F1146" s="206" t="s">
        <v>16916</v>
      </c>
      <c r="G1146" s="206">
        <v>10</v>
      </c>
    </row>
    <row r="1147" spans="1:7">
      <c r="A1147" s="206" t="s">
        <v>16346</v>
      </c>
      <c r="B1147" s="206" t="s">
        <v>65</v>
      </c>
      <c r="C1147" s="206" t="s">
        <v>18067</v>
      </c>
      <c r="D1147" s="206">
        <v>5440100295</v>
      </c>
      <c r="E1147" s="206" t="s">
        <v>16881</v>
      </c>
      <c r="F1147" s="206" t="s">
        <v>16917</v>
      </c>
      <c r="G1147" s="206">
        <v>10</v>
      </c>
    </row>
    <row r="1148" spans="1:7">
      <c r="A1148" s="206" t="s">
        <v>16347</v>
      </c>
      <c r="B1148" s="206" t="s">
        <v>65</v>
      </c>
      <c r="C1148" s="206" t="s">
        <v>18068</v>
      </c>
      <c r="D1148" s="206">
        <v>5440100295</v>
      </c>
      <c r="E1148" s="206" t="s">
        <v>16881</v>
      </c>
      <c r="F1148" s="206" t="s">
        <v>16916</v>
      </c>
      <c r="G1148" s="206">
        <v>10</v>
      </c>
    </row>
    <row r="1149" spans="1:7">
      <c r="A1149" s="206" t="s">
        <v>16348</v>
      </c>
      <c r="B1149" s="206" t="s">
        <v>65</v>
      </c>
      <c r="C1149" s="206" t="s">
        <v>18069</v>
      </c>
      <c r="D1149" s="206">
        <v>5440100295</v>
      </c>
      <c r="E1149" s="206" t="s">
        <v>16881</v>
      </c>
      <c r="F1149" s="206" t="s">
        <v>16899</v>
      </c>
      <c r="G1149" s="206">
        <v>10</v>
      </c>
    </row>
    <row r="1150" spans="1:7">
      <c r="A1150" s="206" t="s">
        <v>16349</v>
      </c>
      <c r="B1150" s="206" t="s">
        <v>65</v>
      </c>
      <c r="C1150" s="206" t="s">
        <v>18070</v>
      </c>
      <c r="D1150" s="206">
        <v>5440100295</v>
      </c>
      <c r="E1150" s="206" t="s">
        <v>16881</v>
      </c>
      <c r="F1150" s="206" t="s">
        <v>16889</v>
      </c>
      <c r="G1150" s="206">
        <v>10</v>
      </c>
    </row>
    <row r="1151" spans="1:7">
      <c r="A1151" s="206" t="s">
        <v>16350</v>
      </c>
      <c r="B1151" s="206" t="s">
        <v>65</v>
      </c>
      <c r="C1151" s="206" t="s">
        <v>18071</v>
      </c>
      <c r="D1151" s="206">
        <v>5440100295</v>
      </c>
      <c r="E1151" s="206" t="s">
        <v>16881</v>
      </c>
      <c r="F1151" s="206" t="s">
        <v>16917</v>
      </c>
      <c r="G1151" s="206">
        <v>10</v>
      </c>
    </row>
    <row r="1152" spans="1:7">
      <c r="A1152" s="206" t="s">
        <v>16351</v>
      </c>
      <c r="B1152" s="206" t="s">
        <v>65</v>
      </c>
      <c r="C1152" s="206" t="s">
        <v>18072</v>
      </c>
      <c r="D1152" s="206">
        <v>5440100295</v>
      </c>
      <c r="E1152" s="206" t="s">
        <v>16881</v>
      </c>
      <c r="F1152" s="206" t="s">
        <v>16899</v>
      </c>
      <c r="G1152" s="206">
        <v>10</v>
      </c>
    </row>
    <row r="1153" spans="1:7">
      <c r="A1153" s="206" t="s">
        <v>16352</v>
      </c>
      <c r="B1153" s="206" t="s">
        <v>65</v>
      </c>
      <c r="C1153" s="206" t="s">
        <v>18073</v>
      </c>
      <c r="D1153" s="206">
        <v>5440100295</v>
      </c>
      <c r="E1153" s="206" t="s">
        <v>16881</v>
      </c>
      <c r="F1153" s="206" t="s">
        <v>16899</v>
      </c>
      <c r="G1153" s="206">
        <v>10</v>
      </c>
    </row>
    <row r="1154" spans="1:7">
      <c r="A1154" s="206" t="s">
        <v>16353</v>
      </c>
      <c r="B1154" s="206" t="s">
        <v>65</v>
      </c>
      <c r="C1154" s="206" t="s">
        <v>18074</v>
      </c>
      <c r="D1154" s="206">
        <v>5440100295</v>
      </c>
      <c r="E1154" s="206" t="s">
        <v>16881</v>
      </c>
      <c r="F1154" s="206" t="s">
        <v>16899</v>
      </c>
      <c r="G1154" s="206">
        <v>10</v>
      </c>
    </row>
    <row r="1155" spans="1:7">
      <c r="A1155" s="206" t="s">
        <v>16354</v>
      </c>
      <c r="B1155" s="206" t="s">
        <v>65</v>
      </c>
      <c r="C1155" s="206" t="s">
        <v>18075</v>
      </c>
      <c r="D1155" s="206">
        <v>5440100295</v>
      </c>
      <c r="E1155" s="206" t="s">
        <v>16881</v>
      </c>
      <c r="F1155" s="206" t="s">
        <v>16905</v>
      </c>
      <c r="G1155" s="206">
        <v>10</v>
      </c>
    </row>
    <row r="1156" spans="1:7">
      <c r="A1156" s="206" t="s">
        <v>16355</v>
      </c>
      <c r="B1156" s="206" t="s">
        <v>65</v>
      </c>
      <c r="C1156" s="206" t="s">
        <v>18076</v>
      </c>
      <c r="D1156" s="206">
        <v>5440100295</v>
      </c>
      <c r="E1156" s="206" t="s">
        <v>16881</v>
      </c>
      <c r="F1156" s="206" t="s">
        <v>16917</v>
      </c>
      <c r="G1156" s="206">
        <v>10</v>
      </c>
    </row>
    <row r="1157" spans="1:7">
      <c r="A1157" s="206" t="s">
        <v>16356</v>
      </c>
      <c r="B1157" s="206" t="s">
        <v>65</v>
      </c>
      <c r="C1157" s="206" t="s">
        <v>18077</v>
      </c>
      <c r="D1157" s="206">
        <v>5440100295</v>
      </c>
      <c r="E1157" s="206" t="s">
        <v>16881</v>
      </c>
      <c r="F1157" s="206" t="s">
        <v>16910</v>
      </c>
      <c r="G1157" s="206">
        <v>10</v>
      </c>
    </row>
    <row r="1158" spans="1:7">
      <c r="A1158" s="206" t="s">
        <v>16357</v>
      </c>
      <c r="B1158" s="206" t="s">
        <v>65</v>
      </c>
      <c r="C1158" s="206" t="s">
        <v>18078</v>
      </c>
      <c r="D1158" s="206">
        <v>5440100295</v>
      </c>
      <c r="E1158" s="206" t="s">
        <v>16881</v>
      </c>
      <c r="F1158" s="206" t="s">
        <v>16887</v>
      </c>
      <c r="G1158" s="206">
        <v>10</v>
      </c>
    </row>
    <row r="1159" spans="1:7">
      <c r="A1159" s="206" t="s">
        <v>16358</v>
      </c>
      <c r="B1159" s="206" t="s">
        <v>65</v>
      </c>
      <c r="C1159" s="206" t="s">
        <v>18079</v>
      </c>
      <c r="D1159" s="206">
        <v>5440100295</v>
      </c>
      <c r="E1159" s="206" t="s">
        <v>16881</v>
      </c>
      <c r="F1159" s="206" t="s">
        <v>16887</v>
      </c>
      <c r="G1159" s="206">
        <v>10</v>
      </c>
    </row>
    <row r="1160" spans="1:7">
      <c r="A1160" s="206" t="s">
        <v>16359</v>
      </c>
      <c r="B1160" s="206" t="s">
        <v>65</v>
      </c>
      <c r="C1160" s="206" t="s">
        <v>18080</v>
      </c>
      <c r="D1160" s="206">
        <v>5440100295</v>
      </c>
      <c r="E1160" s="206" t="s">
        <v>16881</v>
      </c>
      <c r="F1160" s="206" t="s">
        <v>16888</v>
      </c>
      <c r="G1160" s="206">
        <v>10</v>
      </c>
    </row>
    <row r="1161" spans="1:7">
      <c r="A1161" s="206" t="s">
        <v>16360</v>
      </c>
      <c r="B1161" s="206" t="s">
        <v>65</v>
      </c>
      <c r="C1161" s="206" t="s">
        <v>18081</v>
      </c>
      <c r="D1161" s="206">
        <v>5440100295</v>
      </c>
      <c r="E1161" s="206" t="s">
        <v>16881</v>
      </c>
      <c r="F1161" s="206" t="s">
        <v>16887</v>
      </c>
      <c r="G1161" s="206">
        <v>10</v>
      </c>
    </row>
    <row r="1162" spans="1:7">
      <c r="A1162" s="206" t="s">
        <v>16361</v>
      </c>
      <c r="B1162" s="206" t="s">
        <v>65</v>
      </c>
      <c r="C1162" s="206" t="s">
        <v>18082</v>
      </c>
      <c r="D1162" s="206">
        <v>5440100295</v>
      </c>
      <c r="E1162" s="206" t="s">
        <v>16881</v>
      </c>
      <c r="F1162" s="206" t="s">
        <v>16900</v>
      </c>
      <c r="G1162" s="206">
        <v>10</v>
      </c>
    </row>
    <row r="1163" spans="1:7">
      <c r="A1163" s="206" t="s">
        <v>16362</v>
      </c>
      <c r="B1163" s="206" t="s">
        <v>65</v>
      </c>
      <c r="C1163" s="206" t="s">
        <v>18083</v>
      </c>
      <c r="D1163" s="206">
        <v>5440100295</v>
      </c>
      <c r="E1163" s="206" t="s">
        <v>16881</v>
      </c>
      <c r="F1163" s="206" t="s">
        <v>16911</v>
      </c>
      <c r="G1163" s="206">
        <v>10</v>
      </c>
    </row>
    <row r="1164" spans="1:7">
      <c r="A1164" s="206" t="s">
        <v>16363</v>
      </c>
      <c r="B1164" s="206" t="s">
        <v>65</v>
      </c>
      <c r="C1164" s="206" t="s">
        <v>18084</v>
      </c>
      <c r="D1164" s="206">
        <v>5440100295</v>
      </c>
      <c r="E1164" s="206" t="s">
        <v>16881</v>
      </c>
      <c r="F1164" s="206" t="s">
        <v>16890</v>
      </c>
      <c r="G1164" s="206">
        <v>10</v>
      </c>
    </row>
    <row r="1165" spans="1:7">
      <c r="A1165" s="206" t="s">
        <v>16364</v>
      </c>
      <c r="B1165" s="206" t="s">
        <v>65</v>
      </c>
      <c r="C1165" s="206" t="s">
        <v>18085</v>
      </c>
      <c r="D1165" s="206">
        <v>5440100295</v>
      </c>
      <c r="E1165" s="206" t="s">
        <v>16881</v>
      </c>
      <c r="F1165" s="206" t="s">
        <v>16900</v>
      </c>
      <c r="G1165" s="206">
        <v>10</v>
      </c>
    </row>
    <row r="1166" spans="1:7">
      <c r="A1166" s="206" t="s">
        <v>16365</v>
      </c>
      <c r="B1166" s="206" t="s">
        <v>65</v>
      </c>
      <c r="C1166" s="206" t="s">
        <v>18086</v>
      </c>
      <c r="D1166" s="206">
        <v>5440100295</v>
      </c>
      <c r="E1166" s="206" t="s">
        <v>16881</v>
      </c>
      <c r="F1166" s="206" t="s">
        <v>16887</v>
      </c>
      <c r="G1166" s="206">
        <v>10</v>
      </c>
    </row>
    <row r="1167" spans="1:7">
      <c r="A1167" s="206" t="s">
        <v>16366</v>
      </c>
      <c r="B1167" s="206" t="s">
        <v>65</v>
      </c>
      <c r="C1167" s="206" t="s">
        <v>18087</v>
      </c>
      <c r="D1167" s="206">
        <v>5440100295</v>
      </c>
      <c r="E1167" s="206" t="s">
        <v>16881</v>
      </c>
      <c r="F1167" s="206" t="s">
        <v>16910</v>
      </c>
      <c r="G1167" s="206">
        <v>10</v>
      </c>
    </row>
    <row r="1168" spans="1:7">
      <c r="A1168" s="206" t="s">
        <v>16367</v>
      </c>
      <c r="B1168" s="206" t="s">
        <v>65</v>
      </c>
      <c r="C1168" s="206" t="s">
        <v>18088</v>
      </c>
      <c r="D1168" s="206">
        <v>5440100295</v>
      </c>
      <c r="E1168" s="206" t="s">
        <v>16881</v>
      </c>
      <c r="F1168" s="206" t="s">
        <v>16900</v>
      </c>
      <c r="G1168" s="206">
        <v>10</v>
      </c>
    </row>
    <row r="1169" spans="1:7">
      <c r="A1169" s="206" t="s">
        <v>16368</v>
      </c>
      <c r="B1169" s="206" t="s">
        <v>65</v>
      </c>
      <c r="C1169" s="206" t="s">
        <v>18089</v>
      </c>
      <c r="D1169" s="206">
        <v>5440100295</v>
      </c>
      <c r="E1169" s="206" t="s">
        <v>16881</v>
      </c>
      <c r="F1169" s="206" t="s">
        <v>16887</v>
      </c>
      <c r="G1169" s="206">
        <v>10</v>
      </c>
    </row>
    <row r="1170" spans="1:7">
      <c r="A1170" s="206" t="s">
        <v>16369</v>
      </c>
      <c r="B1170" s="206" t="s">
        <v>65</v>
      </c>
      <c r="C1170" s="206" t="s">
        <v>18090</v>
      </c>
      <c r="D1170" s="206">
        <v>5440100295</v>
      </c>
      <c r="E1170" s="206" t="s">
        <v>16881</v>
      </c>
      <c r="F1170" s="206" t="s">
        <v>16890</v>
      </c>
      <c r="G1170" s="206">
        <v>10</v>
      </c>
    </row>
    <row r="1171" spans="1:7">
      <c r="A1171" s="206" t="s">
        <v>16370</v>
      </c>
      <c r="B1171" s="206" t="s">
        <v>65</v>
      </c>
      <c r="C1171" s="206" t="s">
        <v>18091</v>
      </c>
      <c r="D1171" s="206">
        <v>5440100295</v>
      </c>
      <c r="E1171" s="206" t="s">
        <v>16881</v>
      </c>
      <c r="F1171" s="206" t="s">
        <v>16910</v>
      </c>
      <c r="G1171" s="206">
        <v>10</v>
      </c>
    </row>
    <row r="1172" spans="1:7">
      <c r="A1172" s="206" t="s">
        <v>16371</v>
      </c>
      <c r="B1172" s="206" t="s">
        <v>65</v>
      </c>
      <c r="C1172" s="206" t="s">
        <v>18092</v>
      </c>
      <c r="D1172" s="206">
        <v>5440100295</v>
      </c>
      <c r="E1172" s="206" t="s">
        <v>16881</v>
      </c>
      <c r="F1172" s="206" t="s">
        <v>16887</v>
      </c>
      <c r="G1172" s="206">
        <v>10</v>
      </c>
    </row>
    <row r="1173" spans="1:7">
      <c r="A1173" s="206" t="s">
        <v>16372</v>
      </c>
      <c r="B1173" s="206" t="s">
        <v>65</v>
      </c>
      <c r="C1173" s="206" t="s">
        <v>18093</v>
      </c>
      <c r="D1173" s="206">
        <v>5440100295</v>
      </c>
      <c r="E1173" s="206" t="s">
        <v>16881</v>
      </c>
      <c r="F1173" s="206" t="s">
        <v>16900</v>
      </c>
      <c r="G1173" s="206">
        <v>10</v>
      </c>
    </row>
    <row r="1174" spans="1:7">
      <c r="A1174" s="206" t="s">
        <v>16373</v>
      </c>
      <c r="B1174" s="206" t="s">
        <v>65</v>
      </c>
      <c r="C1174" s="206" t="s">
        <v>18094</v>
      </c>
      <c r="D1174" s="206">
        <v>5440100295</v>
      </c>
      <c r="E1174" s="206" t="s">
        <v>16881</v>
      </c>
      <c r="F1174" s="206" t="s">
        <v>16910</v>
      </c>
      <c r="G1174" s="206">
        <v>10</v>
      </c>
    </row>
    <row r="1175" spans="1:7">
      <c r="A1175" s="206" t="s">
        <v>16374</v>
      </c>
      <c r="B1175" s="206" t="s">
        <v>65</v>
      </c>
      <c r="C1175" s="206" t="s">
        <v>18095</v>
      </c>
      <c r="D1175" s="206">
        <v>5440100295</v>
      </c>
      <c r="E1175" s="206" t="s">
        <v>16881</v>
      </c>
      <c r="F1175" s="206" t="s">
        <v>16910</v>
      </c>
      <c r="G1175" s="206">
        <v>10</v>
      </c>
    </row>
    <row r="1176" spans="1:7">
      <c r="A1176" s="206" t="s">
        <v>16375</v>
      </c>
      <c r="B1176" s="206" t="s">
        <v>65</v>
      </c>
      <c r="C1176" s="206" t="s">
        <v>18096</v>
      </c>
      <c r="D1176" s="206">
        <v>5440100295</v>
      </c>
      <c r="E1176" s="206" t="s">
        <v>16881</v>
      </c>
      <c r="F1176" s="206" t="s">
        <v>16910</v>
      </c>
      <c r="G1176" s="206">
        <v>10</v>
      </c>
    </row>
    <row r="1177" spans="1:7">
      <c r="A1177" s="206" t="s">
        <v>16376</v>
      </c>
      <c r="B1177" s="206" t="s">
        <v>65</v>
      </c>
      <c r="C1177" s="206" t="s">
        <v>18097</v>
      </c>
      <c r="D1177" s="206">
        <v>5440100295</v>
      </c>
      <c r="E1177" s="206" t="s">
        <v>16881</v>
      </c>
      <c r="F1177" s="206" t="s">
        <v>16883</v>
      </c>
      <c r="G1177" s="206">
        <v>10</v>
      </c>
    </row>
    <row r="1178" spans="1:7">
      <c r="A1178" s="206" t="s">
        <v>16377</v>
      </c>
      <c r="B1178" s="206" t="s">
        <v>65</v>
      </c>
      <c r="C1178" s="206" t="s">
        <v>18098</v>
      </c>
      <c r="D1178" s="206">
        <v>5440100295</v>
      </c>
      <c r="E1178" s="206" t="s">
        <v>16881</v>
      </c>
      <c r="F1178" s="206" t="s">
        <v>16883</v>
      </c>
      <c r="G1178" s="206">
        <v>10</v>
      </c>
    </row>
    <row r="1179" spans="1:7">
      <c r="A1179" s="206" t="s">
        <v>16378</v>
      </c>
      <c r="B1179" s="206" t="s">
        <v>65</v>
      </c>
      <c r="C1179" s="206" t="s">
        <v>18099</v>
      </c>
      <c r="D1179" s="206">
        <v>5440100295</v>
      </c>
      <c r="E1179" s="206" t="s">
        <v>16881</v>
      </c>
      <c r="F1179" s="206" t="s">
        <v>16886</v>
      </c>
      <c r="G1179" s="206">
        <v>10</v>
      </c>
    </row>
    <row r="1180" spans="1:7">
      <c r="A1180" s="206" t="s">
        <v>16379</v>
      </c>
      <c r="B1180" s="206" t="s">
        <v>65</v>
      </c>
      <c r="C1180" s="206" t="s">
        <v>18100</v>
      </c>
      <c r="D1180" s="206">
        <v>5440100295</v>
      </c>
      <c r="E1180" s="206" t="s">
        <v>16881</v>
      </c>
      <c r="F1180" s="206" t="s">
        <v>16920</v>
      </c>
      <c r="G1180" s="206">
        <v>10</v>
      </c>
    </row>
    <row r="1181" spans="1:7">
      <c r="A1181" s="206" t="s">
        <v>16380</v>
      </c>
      <c r="B1181" s="206" t="s">
        <v>65</v>
      </c>
      <c r="C1181" s="206" t="s">
        <v>18101</v>
      </c>
      <c r="D1181" s="206">
        <v>5440100295</v>
      </c>
      <c r="E1181" s="206" t="s">
        <v>16881</v>
      </c>
      <c r="F1181" s="206" t="s">
        <v>16902</v>
      </c>
      <c r="G1181" s="206">
        <v>10</v>
      </c>
    </row>
    <row r="1182" spans="1:7">
      <c r="A1182" s="206" t="s">
        <v>16381</v>
      </c>
      <c r="B1182" s="206" t="s">
        <v>65</v>
      </c>
      <c r="C1182" s="206" t="s">
        <v>18102</v>
      </c>
      <c r="D1182" s="206">
        <v>5440100295</v>
      </c>
      <c r="E1182" s="206" t="s">
        <v>16881</v>
      </c>
      <c r="F1182" s="206" t="s">
        <v>16902</v>
      </c>
      <c r="G1182" s="206">
        <v>10</v>
      </c>
    </row>
    <row r="1183" spans="1:7">
      <c r="A1183" s="206" t="s">
        <v>16382</v>
      </c>
      <c r="B1183" s="206" t="s">
        <v>65</v>
      </c>
      <c r="C1183" s="206" t="s">
        <v>18103</v>
      </c>
      <c r="D1183" s="206">
        <v>5440100295</v>
      </c>
      <c r="E1183" s="206" t="s">
        <v>16881</v>
      </c>
      <c r="F1183" s="206" t="s">
        <v>16902</v>
      </c>
      <c r="G1183" s="206">
        <v>10</v>
      </c>
    </row>
    <row r="1184" spans="1:7">
      <c r="A1184" s="206" t="s">
        <v>16383</v>
      </c>
      <c r="B1184" s="206" t="s">
        <v>65</v>
      </c>
      <c r="C1184" s="206" t="s">
        <v>18104</v>
      </c>
      <c r="D1184" s="206">
        <v>5440100295</v>
      </c>
      <c r="E1184" s="206" t="s">
        <v>16881</v>
      </c>
      <c r="F1184" s="206" t="s">
        <v>16920</v>
      </c>
      <c r="G1184" s="206">
        <v>10</v>
      </c>
    </row>
    <row r="1185" spans="1:7">
      <c r="A1185" s="206" t="s">
        <v>16384</v>
      </c>
      <c r="B1185" s="206" t="s">
        <v>65</v>
      </c>
      <c r="C1185" s="206" t="s">
        <v>18105</v>
      </c>
      <c r="D1185" s="206">
        <v>5440100295</v>
      </c>
      <c r="E1185" s="206" t="s">
        <v>16881</v>
      </c>
      <c r="F1185" s="206" t="s">
        <v>16884</v>
      </c>
      <c r="G1185" s="206">
        <v>10</v>
      </c>
    </row>
    <row r="1186" spans="1:7">
      <c r="A1186" s="206" t="s">
        <v>16385</v>
      </c>
      <c r="B1186" s="206" t="s">
        <v>65</v>
      </c>
      <c r="C1186" s="206" t="s">
        <v>18106</v>
      </c>
      <c r="D1186" s="206">
        <v>5440100295</v>
      </c>
      <c r="E1186" s="206" t="s">
        <v>16881</v>
      </c>
      <c r="F1186" s="206" t="s">
        <v>16920</v>
      </c>
      <c r="G1186" s="206">
        <v>10</v>
      </c>
    </row>
    <row r="1187" spans="1:7">
      <c r="A1187" s="206" t="s">
        <v>16386</v>
      </c>
      <c r="B1187" s="206" t="s">
        <v>65</v>
      </c>
      <c r="C1187" s="206" t="s">
        <v>18107</v>
      </c>
      <c r="D1187" s="206">
        <v>5440100295</v>
      </c>
      <c r="E1187" s="206" t="s">
        <v>16881</v>
      </c>
      <c r="F1187" s="206" t="s">
        <v>16902</v>
      </c>
      <c r="G1187" s="206">
        <v>10</v>
      </c>
    </row>
    <row r="1188" spans="1:7">
      <c r="A1188" s="206" t="s">
        <v>16387</v>
      </c>
      <c r="B1188" s="206" t="s">
        <v>65</v>
      </c>
      <c r="C1188" s="206" t="s">
        <v>18108</v>
      </c>
      <c r="D1188" s="206">
        <v>5440100295</v>
      </c>
      <c r="E1188" s="206" t="s">
        <v>16881</v>
      </c>
      <c r="F1188" s="206" t="s">
        <v>16921</v>
      </c>
      <c r="G1188" s="206">
        <v>10</v>
      </c>
    </row>
    <row r="1189" spans="1:7">
      <c r="A1189" s="206" t="s">
        <v>16388</v>
      </c>
      <c r="B1189" s="206" t="s">
        <v>65</v>
      </c>
      <c r="C1189" s="206" t="s">
        <v>18109</v>
      </c>
      <c r="D1189" s="206">
        <v>5440100295</v>
      </c>
      <c r="E1189" s="206" t="s">
        <v>16881</v>
      </c>
      <c r="F1189" s="206" t="s">
        <v>16893</v>
      </c>
      <c r="G1189" s="206">
        <v>10</v>
      </c>
    </row>
    <row r="1190" spans="1:7">
      <c r="A1190" s="206" t="s">
        <v>16389</v>
      </c>
      <c r="B1190" s="206" t="s">
        <v>65</v>
      </c>
      <c r="C1190" s="206" t="s">
        <v>18110</v>
      </c>
      <c r="D1190" s="206">
        <v>5440100295</v>
      </c>
      <c r="E1190" s="206" t="s">
        <v>16881</v>
      </c>
      <c r="F1190" s="206" t="s">
        <v>16894</v>
      </c>
      <c r="G1190" s="206">
        <v>10</v>
      </c>
    </row>
    <row r="1191" spans="1:7">
      <c r="A1191" s="206" t="s">
        <v>16390</v>
      </c>
      <c r="B1191" s="206" t="s">
        <v>65</v>
      </c>
      <c r="C1191" s="206" t="s">
        <v>18111</v>
      </c>
      <c r="D1191" s="206">
        <v>5440100295</v>
      </c>
      <c r="E1191" s="206" t="s">
        <v>16881</v>
      </c>
      <c r="F1191" s="206" t="s">
        <v>16920</v>
      </c>
      <c r="G1191" s="206">
        <v>10</v>
      </c>
    </row>
    <row r="1192" spans="1:7">
      <c r="A1192" s="206" t="s">
        <v>16391</v>
      </c>
      <c r="B1192" s="206" t="s">
        <v>65</v>
      </c>
      <c r="C1192" s="206" t="s">
        <v>18112</v>
      </c>
      <c r="D1192" s="206">
        <v>5440100295</v>
      </c>
      <c r="E1192" s="206" t="s">
        <v>16881</v>
      </c>
      <c r="F1192" s="206" t="s">
        <v>16892</v>
      </c>
      <c r="G1192" s="206">
        <v>10</v>
      </c>
    </row>
    <row r="1193" spans="1:7">
      <c r="A1193" s="206" t="s">
        <v>16392</v>
      </c>
      <c r="B1193" s="206" t="s">
        <v>65</v>
      </c>
      <c r="C1193" s="206" t="s">
        <v>18113</v>
      </c>
      <c r="D1193" s="206">
        <v>5440100295</v>
      </c>
      <c r="E1193" s="206" t="s">
        <v>16881</v>
      </c>
      <c r="F1193" s="206" t="s">
        <v>16893</v>
      </c>
      <c r="G1193" s="206">
        <v>10</v>
      </c>
    </row>
    <row r="1194" spans="1:7">
      <c r="A1194" s="206" t="s">
        <v>16393</v>
      </c>
      <c r="B1194" s="206" t="s">
        <v>65</v>
      </c>
      <c r="C1194" s="206" t="s">
        <v>18114</v>
      </c>
      <c r="D1194" s="206">
        <v>5440100295</v>
      </c>
      <c r="E1194" s="206" t="s">
        <v>16881</v>
      </c>
      <c r="F1194" s="206" t="s">
        <v>16921</v>
      </c>
      <c r="G1194" s="206">
        <v>10</v>
      </c>
    </row>
    <row r="1195" spans="1:7">
      <c r="A1195" s="206" t="s">
        <v>16394</v>
      </c>
      <c r="B1195" s="206" t="s">
        <v>65</v>
      </c>
      <c r="C1195" s="206" t="s">
        <v>18115</v>
      </c>
      <c r="D1195" s="206">
        <v>5440100295</v>
      </c>
      <c r="E1195" s="206" t="s">
        <v>16881</v>
      </c>
      <c r="F1195" s="206" t="s">
        <v>16921</v>
      </c>
      <c r="G1195" s="206">
        <v>10</v>
      </c>
    </row>
    <row r="1196" spans="1:7">
      <c r="A1196" s="206" t="s">
        <v>16395</v>
      </c>
      <c r="B1196" s="206" t="s">
        <v>65</v>
      </c>
      <c r="C1196" s="206" t="s">
        <v>18116</v>
      </c>
      <c r="D1196" s="206">
        <v>5440100295</v>
      </c>
      <c r="E1196" s="206" t="s">
        <v>16881</v>
      </c>
      <c r="F1196" s="206" t="s">
        <v>16921</v>
      </c>
      <c r="G1196" s="206">
        <v>10</v>
      </c>
    </row>
    <row r="1197" spans="1:7">
      <c r="A1197" s="206" t="s">
        <v>16396</v>
      </c>
      <c r="B1197" s="206" t="s">
        <v>65</v>
      </c>
      <c r="C1197" s="206" t="s">
        <v>18117</v>
      </c>
      <c r="D1197" s="206">
        <v>5440100295</v>
      </c>
      <c r="E1197" s="206" t="s">
        <v>16881</v>
      </c>
      <c r="F1197" s="206" t="s">
        <v>16885</v>
      </c>
      <c r="G1197" s="206">
        <v>10</v>
      </c>
    </row>
    <row r="1198" spans="1:7">
      <c r="A1198" s="206" t="s">
        <v>16397</v>
      </c>
      <c r="B1198" s="206" t="s">
        <v>65</v>
      </c>
      <c r="C1198" s="206" t="s">
        <v>18118</v>
      </c>
      <c r="D1198" s="206">
        <v>5440100295</v>
      </c>
      <c r="E1198" s="206" t="s">
        <v>16881</v>
      </c>
      <c r="F1198" s="206" t="s">
        <v>16893</v>
      </c>
      <c r="G1198" s="206">
        <v>10</v>
      </c>
    </row>
    <row r="1199" spans="1:7">
      <c r="A1199" s="206" t="s">
        <v>16398</v>
      </c>
      <c r="B1199" s="206" t="s">
        <v>65</v>
      </c>
      <c r="C1199" s="206" t="s">
        <v>18119</v>
      </c>
      <c r="D1199" s="206">
        <v>5440100295</v>
      </c>
      <c r="E1199" s="206" t="s">
        <v>16881</v>
      </c>
      <c r="F1199" s="206" t="s">
        <v>16921</v>
      </c>
      <c r="G1199" s="206">
        <v>10</v>
      </c>
    </row>
    <row r="1200" spans="1:7">
      <c r="A1200" s="206" t="s">
        <v>16399</v>
      </c>
      <c r="B1200" s="206" t="s">
        <v>65</v>
      </c>
      <c r="C1200" s="206" t="s">
        <v>18120</v>
      </c>
      <c r="D1200" s="206">
        <v>5440100295</v>
      </c>
      <c r="E1200" s="206" t="s">
        <v>16881</v>
      </c>
      <c r="F1200" s="206" t="s">
        <v>16921</v>
      </c>
      <c r="G1200" s="206">
        <v>10</v>
      </c>
    </row>
    <row r="1201" spans="1:7">
      <c r="A1201" s="206" t="s">
        <v>16400</v>
      </c>
      <c r="B1201" s="206" t="s">
        <v>65</v>
      </c>
      <c r="C1201" s="206" t="s">
        <v>18121</v>
      </c>
      <c r="D1201" s="206">
        <v>5440100295</v>
      </c>
      <c r="E1201" s="206" t="s">
        <v>16881</v>
      </c>
      <c r="F1201" s="206" t="s">
        <v>16892</v>
      </c>
      <c r="G1201" s="206">
        <v>10</v>
      </c>
    </row>
    <row r="1202" spans="1:7">
      <c r="A1202" s="206" t="s">
        <v>16401</v>
      </c>
      <c r="B1202" s="206" t="s">
        <v>65</v>
      </c>
      <c r="C1202" s="206" t="s">
        <v>18122</v>
      </c>
      <c r="D1202" s="206">
        <v>5440100295</v>
      </c>
      <c r="E1202" s="206" t="s">
        <v>16881</v>
      </c>
      <c r="F1202" s="206" t="s">
        <v>16884</v>
      </c>
      <c r="G1202" s="206">
        <v>10</v>
      </c>
    </row>
    <row r="1203" spans="1:7">
      <c r="A1203" s="206" t="s">
        <v>16402</v>
      </c>
      <c r="B1203" s="206" t="s">
        <v>65</v>
      </c>
      <c r="C1203" s="206" t="s">
        <v>18123</v>
      </c>
      <c r="D1203" s="206">
        <v>5440100295</v>
      </c>
      <c r="E1203" s="206" t="s">
        <v>16881</v>
      </c>
      <c r="F1203" s="206" t="s">
        <v>16921</v>
      </c>
      <c r="G1203" s="206">
        <v>10</v>
      </c>
    </row>
    <row r="1204" spans="1:7">
      <c r="A1204" s="206" t="s">
        <v>16403</v>
      </c>
      <c r="B1204" s="206" t="s">
        <v>65</v>
      </c>
      <c r="C1204" s="206" t="s">
        <v>18124</v>
      </c>
      <c r="D1204" s="206">
        <v>5440100295</v>
      </c>
      <c r="E1204" s="206" t="s">
        <v>16881</v>
      </c>
      <c r="F1204" s="206" t="s">
        <v>16920</v>
      </c>
      <c r="G1204" s="206">
        <v>10</v>
      </c>
    </row>
    <row r="1205" spans="1:7">
      <c r="A1205" s="206" t="s">
        <v>16404</v>
      </c>
      <c r="B1205" s="206" t="s">
        <v>65</v>
      </c>
      <c r="C1205" s="206" t="s">
        <v>18125</v>
      </c>
      <c r="D1205" s="206">
        <v>5440100295</v>
      </c>
      <c r="E1205" s="206" t="s">
        <v>16881</v>
      </c>
      <c r="F1205" s="206" t="s">
        <v>16921</v>
      </c>
      <c r="G1205" s="206">
        <v>10</v>
      </c>
    </row>
    <row r="1206" spans="1:7">
      <c r="A1206" s="206" t="s">
        <v>16405</v>
      </c>
      <c r="B1206" s="206" t="s">
        <v>65</v>
      </c>
      <c r="C1206" s="206" t="s">
        <v>18126</v>
      </c>
      <c r="D1206" s="206">
        <v>5440100295</v>
      </c>
      <c r="E1206" s="206" t="s">
        <v>16881</v>
      </c>
      <c r="F1206" s="206" t="s">
        <v>16892</v>
      </c>
      <c r="G1206" s="206">
        <v>10</v>
      </c>
    </row>
    <row r="1207" spans="1:7">
      <c r="A1207" s="206" t="s">
        <v>16406</v>
      </c>
      <c r="B1207" s="206" t="s">
        <v>65</v>
      </c>
      <c r="C1207" s="206" t="s">
        <v>18127</v>
      </c>
      <c r="D1207" s="206">
        <v>5440100295</v>
      </c>
      <c r="E1207" s="206" t="s">
        <v>16881</v>
      </c>
      <c r="F1207" s="206" t="s">
        <v>16920</v>
      </c>
      <c r="G1207" s="206">
        <v>10</v>
      </c>
    </row>
    <row r="1208" spans="1:7">
      <c r="A1208" s="206" t="s">
        <v>16407</v>
      </c>
      <c r="B1208" s="206" t="s">
        <v>65</v>
      </c>
      <c r="C1208" s="206" t="s">
        <v>18128</v>
      </c>
      <c r="D1208" s="206">
        <v>5440100295</v>
      </c>
      <c r="E1208" s="206" t="s">
        <v>16881</v>
      </c>
      <c r="F1208" s="206" t="s">
        <v>16920</v>
      </c>
      <c r="G1208" s="206">
        <v>10</v>
      </c>
    </row>
    <row r="1209" spans="1:7">
      <c r="A1209" s="206" t="s">
        <v>16408</v>
      </c>
      <c r="B1209" s="206" t="s">
        <v>65</v>
      </c>
      <c r="C1209" s="206" t="s">
        <v>18129</v>
      </c>
      <c r="D1209" s="206">
        <v>5440100295</v>
      </c>
      <c r="E1209" s="206" t="s">
        <v>16881</v>
      </c>
      <c r="F1209" s="206" t="s">
        <v>16920</v>
      </c>
      <c r="G1209" s="206">
        <v>10</v>
      </c>
    </row>
    <row r="1210" spans="1:7">
      <c r="A1210" s="206" t="s">
        <v>16409</v>
      </c>
      <c r="B1210" s="206" t="s">
        <v>65</v>
      </c>
      <c r="C1210" s="206" t="s">
        <v>18130</v>
      </c>
      <c r="D1210" s="206">
        <v>5440100295</v>
      </c>
      <c r="E1210" s="206" t="s">
        <v>16881</v>
      </c>
      <c r="F1210" s="206" t="s">
        <v>16892</v>
      </c>
      <c r="G1210" s="206">
        <v>10</v>
      </c>
    </row>
    <row r="1211" spans="1:7">
      <c r="A1211" s="206" t="s">
        <v>16410</v>
      </c>
      <c r="B1211" s="206" t="s">
        <v>65</v>
      </c>
      <c r="C1211" s="206" t="s">
        <v>18131</v>
      </c>
      <c r="D1211" s="206">
        <v>5440100295</v>
      </c>
      <c r="E1211" s="206" t="s">
        <v>16881</v>
      </c>
      <c r="F1211" s="206" t="s">
        <v>16921</v>
      </c>
      <c r="G1211" s="206">
        <v>10</v>
      </c>
    </row>
    <row r="1212" spans="1:7">
      <c r="A1212" s="206" t="s">
        <v>16411</v>
      </c>
      <c r="B1212" s="206" t="s">
        <v>65</v>
      </c>
      <c r="C1212" s="206" t="s">
        <v>18132</v>
      </c>
      <c r="D1212" s="206">
        <v>5440100295</v>
      </c>
      <c r="E1212" s="206" t="s">
        <v>16881</v>
      </c>
      <c r="F1212" s="206" t="s">
        <v>16921</v>
      </c>
      <c r="G1212" s="206">
        <v>10</v>
      </c>
    </row>
    <row r="1213" spans="1:7">
      <c r="A1213" s="206" t="s">
        <v>16412</v>
      </c>
      <c r="B1213" s="206" t="s">
        <v>65</v>
      </c>
      <c r="C1213" s="206" t="s">
        <v>18133</v>
      </c>
      <c r="D1213" s="206">
        <v>5440100295</v>
      </c>
      <c r="E1213" s="206" t="s">
        <v>16881</v>
      </c>
      <c r="F1213" s="206" t="s">
        <v>16902</v>
      </c>
      <c r="G1213" s="206">
        <v>10</v>
      </c>
    </row>
    <row r="1214" spans="1:7">
      <c r="A1214" s="206" t="s">
        <v>16413</v>
      </c>
      <c r="B1214" s="206" t="s">
        <v>65</v>
      </c>
      <c r="C1214" s="206" t="s">
        <v>18134</v>
      </c>
      <c r="D1214" s="206">
        <v>5440100295</v>
      </c>
      <c r="E1214" s="206" t="s">
        <v>16881</v>
      </c>
      <c r="F1214" s="206" t="s">
        <v>16920</v>
      </c>
      <c r="G1214" s="206">
        <v>10</v>
      </c>
    </row>
    <row r="1215" spans="1:7">
      <c r="A1215" s="206" t="s">
        <v>16414</v>
      </c>
      <c r="B1215" s="206" t="s">
        <v>65</v>
      </c>
      <c r="C1215" s="206" t="s">
        <v>18135</v>
      </c>
      <c r="D1215" s="206">
        <v>5440100295</v>
      </c>
      <c r="E1215" s="206" t="s">
        <v>16881</v>
      </c>
      <c r="F1215" s="206" t="s">
        <v>16897</v>
      </c>
      <c r="G1215" s="206">
        <v>10</v>
      </c>
    </row>
    <row r="1216" spans="1:7">
      <c r="A1216" s="206" t="s">
        <v>16415</v>
      </c>
      <c r="B1216" s="206" t="s">
        <v>65</v>
      </c>
      <c r="C1216" s="206" t="s">
        <v>18136</v>
      </c>
      <c r="D1216" s="206">
        <v>5440100295</v>
      </c>
      <c r="E1216" s="206" t="s">
        <v>16881</v>
      </c>
      <c r="F1216" s="206" t="s">
        <v>16906</v>
      </c>
      <c r="G1216" s="206">
        <v>10</v>
      </c>
    </row>
    <row r="1217" spans="1:7">
      <c r="A1217" s="206" t="s">
        <v>16416</v>
      </c>
      <c r="B1217" s="206" t="s">
        <v>65</v>
      </c>
      <c r="C1217" s="206" t="s">
        <v>18137</v>
      </c>
      <c r="D1217" s="206">
        <v>5440100295</v>
      </c>
      <c r="E1217" s="206" t="s">
        <v>16881</v>
      </c>
      <c r="F1217" s="206" t="s">
        <v>16916</v>
      </c>
      <c r="G1217" s="206">
        <v>10</v>
      </c>
    </row>
    <row r="1218" spans="1:7">
      <c r="A1218" s="206" t="s">
        <v>16417</v>
      </c>
      <c r="B1218" s="206" t="s">
        <v>65</v>
      </c>
      <c r="C1218" s="206" t="s">
        <v>18138</v>
      </c>
      <c r="D1218" s="206">
        <v>5440100295</v>
      </c>
      <c r="E1218" s="206" t="s">
        <v>16881</v>
      </c>
      <c r="F1218" s="206" t="s">
        <v>16883</v>
      </c>
      <c r="G1218" s="206">
        <v>10</v>
      </c>
    </row>
    <row r="1219" spans="1:7">
      <c r="A1219" s="206" t="s">
        <v>16418</v>
      </c>
      <c r="B1219" s="206" t="s">
        <v>65</v>
      </c>
      <c r="C1219" s="206" t="s">
        <v>18139</v>
      </c>
      <c r="D1219" s="206">
        <v>5440100295</v>
      </c>
      <c r="E1219" s="206" t="s">
        <v>16881</v>
      </c>
      <c r="F1219" s="206" t="s">
        <v>16895</v>
      </c>
      <c r="G1219" s="206">
        <v>10</v>
      </c>
    </row>
    <row r="1220" spans="1:7">
      <c r="A1220" s="206" t="s">
        <v>16419</v>
      </c>
      <c r="B1220" s="206" t="s">
        <v>65</v>
      </c>
      <c r="C1220" s="206" t="s">
        <v>18140</v>
      </c>
      <c r="D1220" s="206">
        <v>5440100295</v>
      </c>
      <c r="E1220" s="206" t="s">
        <v>16881</v>
      </c>
      <c r="F1220" s="206" t="s">
        <v>16914</v>
      </c>
      <c r="G1220" s="206">
        <v>10</v>
      </c>
    </row>
    <row r="1221" spans="1:7">
      <c r="A1221" s="206" t="s">
        <v>16420</v>
      </c>
      <c r="B1221" s="206" t="s">
        <v>65</v>
      </c>
      <c r="C1221" s="206" t="s">
        <v>18141</v>
      </c>
      <c r="D1221" s="206">
        <v>5440100295</v>
      </c>
      <c r="E1221" s="206" t="s">
        <v>16881</v>
      </c>
      <c r="F1221" s="206" t="s">
        <v>16906</v>
      </c>
      <c r="G1221" s="206">
        <v>10</v>
      </c>
    </row>
    <row r="1222" spans="1:7">
      <c r="A1222" s="206" t="s">
        <v>16421</v>
      </c>
      <c r="B1222" s="206" t="s">
        <v>65</v>
      </c>
      <c r="C1222" s="206" t="s">
        <v>18142</v>
      </c>
      <c r="D1222" s="206">
        <v>5440100295</v>
      </c>
      <c r="E1222" s="206" t="s">
        <v>16881</v>
      </c>
      <c r="F1222" s="206" t="s">
        <v>16917</v>
      </c>
      <c r="G1222" s="206">
        <v>10</v>
      </c>
    </row>
    <row r="1223" spans="1:7">
      <c r="A1223" s="206" t="s">
        <v>16422</v>
      </c>
      <c r="B1223" s="206" t="s">
        <v>65</v>
      </c>
      <c r="C1223" s="206" t="s">
        <v>18143</v>
      </c>
      <c r="D1223" s="206">
        <v>5440100295</v>
      </c>
      <c r="E1223" s="206" t="s">
        <v>16881</v>
      </c>
      <c r="F1223" s="206" t="s">
        <v>16888</v>
      </c>
      <c r="G1223" s="206">
        <v>10</v>
      </c>
    </row>
    <row r="1224" spans="1:7">
      <c r="A1224" s="206" t="s">
        <v>16423</v>
      </c>
      <c r="B1224" s="206" t="s">
        <v>65</v>
      </c>
      <c r="C1224" s="206" t="s">
        <v>18144</v>
      </c>
      <c r="D1224" s="206">
        <v>5440100295</v>
      </c>
      <c r="E1224" s="206" t="s">
        <v>16881</v>
      </c>
      <c r="F1224" s="206" t="s">
        <v>16914</v>
      </c>
      <c r="G1224" s="206">
        <v>10</v>
      </c>
    </row>
    <row r="1225" spans="1:7">
      <c r="A1225" s="206" t="s">
        <v>16424</v>
      </c>
      <c r="B1225" s="206" t="s">
        <v>65</v>
      </c>
      <c r="C1225" s="206" t="s">
        <v>18145</v>
      </c>
      <c r="D1225" s="206">
        <v>5440100295</v>
      </c>
      <c r="E1225" s="206" t="s">
        <v>16881</v>
      </c>
      <c r="F1225" s="206" t="s">
        <v>16895</v>
      </c>
      <c r="G1225" s="206">
        <v>10</v>
      </c>
    </row>
    <row r="1226" spans="1:7">
      <c r="A1226" s="206" t="s">
        <v>16425</v>
      </c>
      <c r="B1226" s="206" t="s">
        <v>65</v>
      </c>
      <c r="C1226" s="206" t="s">
        <v>18146</v>
      </c>
      <c r="D1226" s="206">
        <v>5440100295</v>
      </c>
      <c r="E1226" s="206" t="s">
        <v>16881</v>
      </c>
      <c r="F1226" s="206" t="s">
        <v>16916</v>
      </c>
      <c r="G1226" s="206">
        <v>10</v>
      </c>
    </row>
    <row r="1227" spans="1:7">
      <c r="A1227" s="206" t="s">
        <v>16426</v>
      </c>
      <c r="B1227" s="206" t="s">
        <v>65</v>
      </c>
      <c r="C1227" s="206" t="s">
        <v>18147</v>
      </c>
      <c r="D1227" s="206">
        <v>5440100295</v>
      </c>
      <c r="E1227" s="206" t="s">
        <v>16881</v>
      </c>
      <c r="F1227" s="206" t="s">
        <v>16913</v>
      </c>
      <c r="G1227" s="206">
        <v>10</v>
      </c>
    </row>
    <row r="1228" spans="1:7">
      <c r="A1228" s="206" t="s">
        <v>16427</v>
      </c>
      <c r="B1228" s="206" t="s">
        <v>65</v>
      </c>
      <c r="C1228" s="206" t="s">
        <v>18148</v>
      </c>
      <c r="D1228" s="206">
        <v>5440100295</v>
      </c>
      <c r="E1228" s="206" t="s">
        <v>16881</v>
      </c>
      <c r="F1228" s="206" t="s">
        <v>16895</v>
      </c>
      <c r="G1228" s="206">
        <v>10</v>
      </c>
    </row>
    <row r="1229" spans="1:7">
      <c r="A1229" s="206" t="s">
        <v>16428</v>
      </c>
      <c r="B1229" s="206" t="s">
        <v>65</v>
      </c>
      <c r="C1229" s="206" t="s">
        <v>18149</v>
      </c>
      <c r="D1229" s="206">
        <v>5440100295</v>
      </c>
      <c r="E1229" s="206" t="s">
        <v>16881</v>
      </c>
      <c r="F1229" s="206" t="s">
        <v>16916</v>
      </c>
      <c r="G1229" s="206">
        <v>10</v>
      </c>
    </row>
    <row r="1230" spans="1:7">
      <c r="A1230" s="206" t="s">
        <v>16429</v>
      </c>
      <c r="B1230" s="206" t="s">
        <v>65</v>
      </c>
      <c r="C1230" s="206" t="s">
        <v>18150</v>
      </c>
      <c r="D1230" s="206">
        <v>5440100295</v>
      </c>
      <c r="E1230" s="206" t="s">
        <v>16881</v>
      </c>
      <c r="F1230" s="206" t="s">
        <v>16905</v>
      </c>
      <c r="G1230" s="206">
        <v>10</v>
      </c>
    </row>
    <row r="1231" spans="1:7">
      <c r="A1231" s="206" t="s">
        <v>16430</v>
      </c>
      <c r="B1231" s="206" t="s">
        <v>65</v>
      </c>
      <c r="C1231" s="206" t="s">
        <v>18151</v>
      </c>
      <c r="D1231" s="206">
        <v>5440100295</v>
      </c>
      <c r="E1231" s="206" t="s">
        <v>16881</v>
      </c>
      <c r="F1231" s="206" t="s">
        <v>16916</v>
      </c>
      <c r="G1231" s="206">
        <v>10</v>
      </c>
    </row>
    <row r="1232" spans="1:7">
      <c r="A1232" s="206" t="s">
        <v>16431</v>
      </c>
      <c r="B1232" s="206" t="s">
        <v>65</v>
      </c>
      <c r="C1232" s="206" t="s">
        <v>18152</v>
      </c>
      <c r="D1232" s="206">
        <v>5440100295</v>
      </c>
      <c r="E1232" s="206" t="s">
        <v>16881</v>
      </c>
      <c r="F1232" s="206" t="s">
        <v>16915</v>
      </c>
      <c r="G1232" s="206">
        <v>10</v>
      </c>
    </row>
    <row r="1233" spans="1:7">
      <c r="A1233" s="206" t="s">
        <v>16432</v>
      </c>
      <c r="B1233" s="206" t="s">
        <v>65</v>
      </c>
      <c r="C1233" s="206" t="s">
        <v>18153</v>
      </c>
      <c r="D1233" s="206">
        <v>5440100295</v>
      </c>
      <c r="E1233" s="206" t="s">
        <v>16881</v>
      </c>
      <c r="F1233" s="206" t="s">
        <v>16917</v>
      </c>
      <c r="G1233" s="206">
        <v>10</v>
      </c>
    </row>
    <row r="1234" spans="1:7">
      <c r="A1234" s="206" t="s">
        <v>16433</v>
      </c>
      <c r="B1234" s="206" t="s">
        <v>65</v>
      </c>
      <c r="C1234" s="206" t="s">
        <v>18154</v>
      </c>
      <c r="D1234" s="206">
        <v>5440100295</v>
      </c>
      <c r="E1234" s="206" t="s">
        <v>16881</v>
      </c>
      <c r="F1234" s="206" t="s">
        <v>16915</v>
      </c>
      <c r="G1234" s="206">
        <v>10</v>
      </c>
    </row>
    <row r="1235" spans="1:7">
      <c r="A1235" s="206" t="s">
        <v>16434</v>
      </c>
      <c r="B1235" s="206" t="s">
        <v>65</v>
      </c>
      <c r="C1235" s="206" t="s">
        <v>18155</v>
      </c>
      <c r="D1235" s="206">
        <v>5440100295</v>
      </c>
      <c r="E1235" s="206" t="s">
        <v>16881</v>
      </c>
      <c r="F1235" s="206" t="s">
        <v>16914</v>
      </c>
      <c r="G1235" s="206">
        <v>10</v>
      </c>
    </row>
    <row r="1236" spans="1:7">
      <c r="A1236" s="206" t="s">
        <v>16435</v>
      </c>
      <c r="B1236" s="206" t="s">
        <v>65</v>
      </c>
      <c r="C1236" s="206" t="s">
        <v>18156</v>
      </c>
      <c r="D1236" s="206">
        <v>5440100295</v>
      </c>
      <c r="E1236" s="206" t="s">
        <v>16881</v>
      </c>
      <c r="F1236" s="206" t="s">
        <v>16915</v>
      </c>
      <c r="G1236" s="206">
        <v>10</v>
      </c>
    </row>
    <row r="1237" spans="1:7">
      <c r="A1237" s="206" t="s">
        <v>16436</v>
      </c>
      <c r="B1237" s="206" t="s">
        <v>65</v>
      </c>
      <c r="C1237" s="206" t="s">
        <v>18157</v>
      </c>
      <c r="D1237" s="206">
        <v>5440100295</v>
      </c>
      <c r="E1237" s="206" t="s">
        <v>16881</v>
      </c>
      <c r="F1237" s="206" t="s">
        <v>16905</v>
      </c>
      <c r="G1237" s="206">
        <v>10</v>
      </c>
    </row>
    <row r="1238" spans="1:7">
      <c r="A1238" s="206" t="s">
        <v>16437</v>
      </c>
      <c r="B1238" s="206" t="s">
        <v>65</v>
      </c>
      <c r="C1238" s="206" t="s">
        <v>18158</v>
      </c>
      <c r="D1238" s="206">
        <v>5440100295</v>
      </c>
      <c r="E1238" s="206" t="s">
        <v>16881</v>
      </c>
      <c r="F1238" s="206" t="s">
        <v>16913</v>
      </c>
      <c r="G1238" s="206">
        <v>10</v>
      </c>
    </row>
    <row r="1239" spans="1:7">
      <c r="A1239" s="206" t="s">
        <v>16438</v>
      </c>
      <c r="B1239" s="206" t="s">
        <v>65</v>
      </c>
      <c r="C1239" s="206" t="s">
        <v>18159</v>
      </c>
      <c r="D1239" s="206">
        <v>5440100295</v>
      </c>
      <c r="E1239" s="206" t="s">
        <v>16881</v>
      </c>
      <c r="F1239" s="206" t="s">
        <v>16895</v>
      </c>
      <c r="G1239" s="206">
        <v>10</v>
      </c>
    </row>
    <row r="1240" spans="1:7">
      <c r="A1240" s="206" t="s">
        <v>16439</v>
      </c>
      <c r="B1240" s="206" t="s">
        <v>65</v>
      </c>
      <c r="C1240" s="206" t="s">
        <v>18160</v>
      </c>
      <c r="D1240" s="206">
        <v>5440100295</v>
      </c>
      <c r="E1240" s="206" t="s">
        <v>16881</v>
      </c>
      <c r="F1240" s="206" t="s">
        <v>16906</v>
      </c>
      <c r="G1240" s="206">
        <v>10</v>
      </c>
    </row>
    <row r="1241" spans="1:7">
      <c r="A1241" s="206" t="s">
        <v>16440</v>
      </c>
      <c r="B1241" s="206" t="s">
        <v>65</v>
      </c>
      <c r="C1241" s="206" t="s">
        <v>18161</v>
      </c>
      <c r="D1241" s="206">
        <v>5440100295</v>
      </c>
      <c r="E1241" s="206" t="s">
        <v>16881</v>
      </c>
      <c r="F1241" s="206" t="s">
        <v>16918</v>
      </c>
      <c r="G1241" s="206">
        <v>10</v>
      </c>
    </row>
    <row r="1242" spans="1:7">
      <c r="A1242" s="206" t="s">
        <v>16441</v>
      </c>
      <c r="B1242" s="206" t="s">
        <v>65</v>
      </c>
      <c r="C1242" s="206" t="s">
        <v>18162</v>
      </c>
      <c r="D1242" s="206">
        <v>5440100295</v>
      </c>
      <c r="E1242" s="206" t="s">
        <v>16881</v>
      </c>
      <c r="F1242" s="206" t="s">
        <v>16908</v>
      </c>
      <c r="G1242" s="206">
        <v>10</v>
      </c>
    </row>
    <row r="1243" spans="1:7">
      <c r="A1243" s="206" t="s">
        <v>16442</v>
      </c>
      <c r="B1243" s="206" t="s">
        <v>65</v>
      </c>
      <c r="C1243" s="206" t="s">
        <v>18163</v>
      </c>
      <c r="D1243" s="206">
        <v>5440100295</v>
      </c>
      <c r="E1243" s="206" t="s">
        <v>16881</v>
      </c>
      <c r="F1243" s="206" t="s">
        <v>16908</v>
      </c>
      <c r="G1243" s="206">
        <v>10</v>
      </c>
    </row>
    <row r="1244" spans="1:7">
      <c r="A1244" s="206" t="s">
        <v>16443</v>
      </c>
      <c r="B1244" s="206" t="s">
        <v>65</v>
      </c>
      <c r="C1244" s="206" t="s">
        <v>18164</v>
      </c>
      <c r="D1244" s="206">
        <v>5440100295</v>
      </c>
      <c r="E1244" s="206" t="s">
        <v>16881</v>
      </c>
      <c r="F1244" s="206" t="s">
        <v>16896</v>
      </c>
      <c r="G1244" s="206">
        <v>10</v>
      </c>
    </row>
    <row r="1245" spans="1:7">
      <c r="A1245" s="206" t="s">
        <v>16444</v>
      </c>
      <c r="B1245" s="206" t="s">
        <v>65</v>
      </c>
      <c r="C1245" s="206" t="s">
        <v>18165</v>
      </c>
      <c r="D1245" s="206">
        <v>5440100295</v>
      </c>
      <c r="E1245" s="206" t="s">
        <v>16881</v>
      </c>
      <c r="F1245" s="206" t="s">
        <v>16918</v>
      </c>
      <c r="G1245" s="206">
        <v>10</v>
      </c>
    </row>
    <row r="1246" spans="1:7">
      <c r="A1246" s="206" t="s">
        <v>16445</v>
      </c>
      <c r="B1246" s="206" t="s">
        <v>65</v>
      </c>
      <c r="C1246" s="206" t="s">
        <v>18166</v>
      </c>
      <c r="D1246" s="206">
        <v>5440100295</v>
      </c>
      <c r="E1246" s="206" t="s">
        <v>16881</v>
      </c>
      <c r="F1246" s="206" t="s">
        <v>16896</v>
      </c>
      <c r="G1246" s="206">
        <v>10</v>
      </c>
    </row>
    <row r="1247" spans="1:7">
      <c r="A1247" s="206" t="s">
        <v>16446</v>
      </c>
      <c r="B1247" s="206" t="s">
        <v>65</v>
      </c>
      <c r="C1247" s="206" t="s">
        <v>18167</v>
      </c>
      <c r="D1247" s="206">
        <v>5440100295</v>
      </c>
      <c r="E1247" s="206" t="s">
        <v>16881</v>
      </c>
      <c r="F1247" s="206" t="s">
        <v>16911</v>
      </c>
      <c r="G1247" s="206">
        <v>10</v>
      </c>
    </row>
    <row r="1248" spans="1:7">
      <c r="A1248" s="206" t="s">
        <v>16447</v>
      </c>
      <c r="B1248" s="206" t="s">
        <v>65</v>
      </c>
      <c r="C1248" s="206" t="s">
        <v>18168</v>
      </c>
      <c r="D1248" s="206">
        <v>5440100295</v>
      </c>
      <c r="E1248" s="206" t="s">
        <v>16881</v>
      </c>
      <c r="F1248" s="206" t="s">
        <v>16906</v>
      </c>
      <c r="G1248" s="206">
        <v>10</v>
      </c>
    </row>
    <row r="1249" spans="1:7">
      <c r="A1249" s="206" t="s">
        <v>16448</v>
      </c>
      <c r="B1249" s="206" t="s">
        <v>65</v>
      </c>
      <c r="C1249" s="206" t="s">
        <v>18169</v>
      </c>
      <c r="D1249" s="206">
        <v>5440100295</v>
      </c>
      <c r="E1249" s="206" t="s">
        <v>16881</v>
      </c>
      <c r="F1249" s="206" t="s">
        <v>16919</v>
      </c>
      <c r="G1249" s="206">
        <v>10</v>
      </c>
    </row>
    <row r="1250" spans="1:7">
      <c r="A1250" s="206" t="s">
        <v>16449</v>
      </c>
      <c r="B1250" s="206" t="s">
        <v>65</v>
      </c>
      <c r="C1250" s="206" t="s">
        <v>18170</v>
      </c>
      <c r="D1250" s="206">
        <v>5440100295</v>
      </c>
      <c r="E1250" s="206" t="s">
        <v>16881</v>
      </c>
      <c r="F1250" s="206" t="s">
        <v>16886</v>
      </c>
      <c r="G1250" s="206">
        <v>10</v>
      </c>
    </row>
    <row r="1251" spans="1:7">
      <c r="A1251" s="206" t="s">
        <v>16450</v>
      </c>
      <c r="B1251" s="206" t="s">
        <v>65</v>
      </c>
      <c r="C1251" s="206" t="s">
        <v>18171</v>
      </c>
      <c r="D1251" s="206">
        <v>5440100295</v>
      </c>
      <c r="E1251" s="206" t="s">
        <v>16881</v>
      </c>
      <c r="F1251" s="206" t="s">
        <v>16918</v>
      </c>
      <c r="G1251" s="206">
        <v>10</v>
      </c>
    </row>
    <row r="1252" spans="1:7">
      <c r="A1252" s="206" t="s">
        <v>16451</v>
      </c>
      <c r="B1252" s="206" t="s">
        <v>65</v>
      </c>
      <c r="C1252" s="206" t="s">
        <v>18172</v>
      </c>
      <c r="D1252" s="206">
        <v>5440100295</v>
      </c>
      <c r="E1252" s="206" t="s">
        <v>16881</v>
      </c>
      <c r="F1252" s="206" t="s">
        <v>16919</v>
      </c>
      <c r="G1252" s="206">
        <v>10</v>
      </c>
    </row>
    <row r="1253" spans="1:7">
      <c r="A1253" s="206" t="s">
        <v>16452</v>
      </c>
      <c r="B1253" s="206" t="s">
        <v>65</v>
      </c>
      <c r="C1253" s="206" t="s">
        <v>18173</v>
      </c>
      <c r="D1253" s="206">
        <v>5440100295</v>
      </c>
      <c r="E1253" s="206" t="s">
        <v>16881</v>
      </c>
      <c r="F1253" s="206" t="s">
        <v>16896</v>
      </c>
      <c r="G1253" s="206">
        <v>10</v>
      </c>
    </row>
    <row r="1254" spans="1:7">
      <c r="A1254" s="206" t="s">
        <v>16453</v>
      </c>
      <c r="B1254" s="206" t="s">
        <v>65</v>
      </c>
      <c r="C1254" s="206" t="s">
        <v>18174</v>
      </c>
      <c r="D1254" s="206">
        <v>5440100295</v>
      </c>
      <c r="E1254" s="206" t="s">
        <v>16881</v>
      </c>
      <c r="F1254" s="206" t="s">
        <v>16906</v>
      </c>
      <c r="G1254" s="206">
        <v>10</v>
      </c>
    </row>
    <row r="1255" spans="1:7">
      <c r="A1255" s="206" t="s">
        <v>16454</v>
      </c>
      <c r="B1255" s="206" t="s">
        <v>65</v>
      </c>
      <c r="C1255" s="206" t="s">
        <v>18175</v>
      </c>
      <c r="D1255" s="206">
        <v>5440100295</v>
      </c>
      <c r="E1255" s="206" t="s">
        <v>16881</v>
      </c>
      <c r="F1255" s="206" t="s">
        <v>16919</v>
      </c>
      <c r="G1255" s="206">
        <v>10</v>
      </c>
    </row>
    <row r="1256" spans="1:7">
      <c r="A1256" s="206" t="s">
        <v>16455</v>
      </c>
      <c r="B1256" s="206" t="s">
        <v>65</v>
      </c>
      <c r="C1256" s="206" t="s">
        <v>18176</v>
      </c>
      <c r="D1256" s="206">
        <v>5440100295</v>
      </c>
      <c r="E1256" s="206" t="s">
        <v>16881</v>
      </c>
      <c r="F1256" s="206" t="s">
        <v>16919</v>
      </c>
      <c r="G1256" s="206">
        <v>10</v>
      </c>
    </row>
    <row r="1257" spans="1:7">
      <c r="A1257" s="206" t="s">
        <v>16456</v>
      </c>
      <c r="B1257" s="206" t="s">
        <v>65</v>
      </c>
      <c r="C1257" s="206" t="s">
        <v>18177</v>
      </c>
      <c r="D1257" s="206">
        <v>5440100295</v>
      </c>
      <c r="E1257" s="206" t="s">
        <v>16881</v>
      </c>
      <c r="F1257" s="206" t="s">
        <v>16913</v>
      </c>
      <c r="G1257" s="206">
        <v>10</v>
      </c>
    </row>
    <row r="1258" spans="1:7">
      <c r="A1258" s="206" t="s">
        <v>16457</v>
      </c>
      <c r="B1258" s="206" t="s">
        <v>65</v>
      </c>
      <c r="C1258" s="206" t="s">
        <v>18178</v>
      </c>
      <c r="D1258" s="206">
        <v>5440100295</v>
      </c>
      <c r="E1258" s="206" t="s">
        <v>16881</v>
      </c>
      <c r="F1258" s="206" t="s">
        <v>16918</v>
      </c>
      <c r="G1258" s="206">
        <v>10</v>
      </c>
    </row>
    <row r="1259" spans="1:7">
      <c r="A1259" s="206" t="s">
        <v>16458</v>
      </c>
      <c r="B1259" s="206" t="s">
        <v>65</v>
      </c>
      <c r="C1259" s="206" t="s">
        <v>18179</v>
      </c>
      <c r="D1259" s="206">
        <v>5440100295</v>
      </c>
      <c r="E1259" s="206" t="s">
        <v>16881</v>
      </c>
      <c r="F1259" s="206" t="s">
        <v>16917</v>
      </c>
      <c r="G1259" s="206">
        <v>10</v>
      </c>
    </row>
    <row r="1260" spans="1:7">
      <c r="A1260" s="206" t="s">
        <v>16459</v>
      </c>
      <c r="B1260" s="206" t="s">
        <v>65</v>
      </c>
      <c r="C1260" s="206" t="s">
        <v>18180</v>
      </c>
      <c r="D1260" s="206">
        <v>5440100295</v>
      </c>
      <c r="E1260" s="206" t="s">
        <v>16881</v>
      </c>
      <c r="F1260" s="206" t="s">
        <v>16916</v>
      </c>
      <c r="G1260" s="206">
        <v>10</v>
      </c>
    </row>
    <row r="1261" spans="1:7">
      <c r="A1261" s="206" t="s">
        <v>16460</v>
      </c>
      <c r="B1261" s="206" t="s">
        <v>65</v>
      </c>
      <c r="C1261" s="206" t="s">
        <v>18181</v>
      </c>
      <c r="D1261" s="206">
        <v>5440100295</v>
      </c>
      <c r="E1261" s="206" t="s">
        <v>16881</v>
      </c>
      <c r="F1261" s="206" t="s">
        <v>16888</v>
      </c>
      <c r="G1261" s="206">
        <v>10</v>
      </c>
    </row>
    <row r="1262" spans="1:7">
      <c r="A1262" s="206" t="s">
        <v>16461</v>
      </c>
      <c r="B1262" s="206" t="s">
        <v>65</v>
      </c>
      <c r="C1262" s="206" t="s">
        <v>18182</v>
      </c>
      <c r="D1262" s="206">
        <v>5440100295</v>
      </c>
      <c r="E1262" s="206" t="s">
        <v>16881</v>
      </c>
      <c r="F1262" s="206" t="s">
        <v>16884</v>
      </c>
      <c r="G1262" s="206">
        <v>10</v>
      </c>
    </row>
    <row r="1263" spans="1:7">
      <c r="A1263" s="206" t="s">
        <v>16462</v>
      </c>
      <c r="B1263" s="206" t="s">
        <v>65</v>
      </c>
      <c r="C1263" s="206" t="s">
        <v>18183</v>
      </c>
      <c r="D1263" s="206">
        <v>5440100295</v>
      </c>
      <c r="E1263" s="206" t="s">
        <v>16881</v>
      </c>
      <c r="F1263" s="206" t="s">
        <v>16917</v>
      </c>
      <c r="G1263" s="206">
        <v>10</v>
      </c>
    </row>
    <row r="1264" spans="1:7">
      <c r="A1264" s="206" t="s">
        <v>16463</v>
      </c>
      <c r="B1264" s="206" t="s">
        <v>65</v>
      </c>
      <c r="C1264" s="206" t="s">
        <v>18184</v>
      </c>
      <c r="D1264" s="206">
        <v>5440100295</v>
      </c>
      <c r="E1264" s="206" t="s">
        <v>16881</v>
      </c>
      <c r="F1264" s="206" t="s">
        <v>16905</v>
      </c>
      <c r="G1264" s="206">
        <v>10</v>
      </c>
    </row>
    <row r="1265" spans="1:7">
      <c r="A1265" s="206" t="s">
        <v>16464</v>
      </c>
      <c r="B1265" s="206" t="s">
        <v>65</v>
      </c>
      <c r="C1265" s="206" t="s">
        <v>18185</v>
      </c>
      <c r="D1265" s="206">
        <v>5440100295</v>
      </c>
      <c r="E1265" s="206" t="s">
        <v>16881</v>
      </c>
      <c r="F1265" s="206" t="s">
        <v>16888</v>
      </c>
      <c r="G1265" s="206">
        <v>10</v>
      </c>
    </row>
    <row r="1266" spans="1:7">
      <c r="A1266" s="206" t="s">
        <v>16465</v>
      </c>
      <c r="B1266" s="206" t="s">
        <v>65</v>
      </c>
      <c r="C1266" s="206" t="s">
        <v>18186</v>
      </c>
      <c r="D1266" s="206">
        <v>5440100295</v>
      </c>
      <c r="E1266" s="206" t="s">
        <v>16881</v>
      </c>
      <c r="F1266" s="206" t="s">
        <v>16882</v>
      </c>
      <c r="G1266" s="206">
        <v>10</v>
      </c>
    </row>
    <row r="1267" spans="1:7">
      <c r="A1267" s="206" t="s">
        <v>16466</v>
      </c>
      <c r="B1267" s="206" t="s">
        <v>65</v>
      </c>
      <c r="C1267" s="206" t="s">
        <v>18187</v>
      </c>
      <c r="D1267" s="206">
        <v>5440100295</v>
      </c>
      <c r="E1267" s="206" t="s">
        <v>16881</v>
      </c>
      <c r="F1267" s="206" t="s">
        <v>16889</v>
      </c>
      <c r="G1267" s="206">
        <v>10</v>
      </c>
    </row>
    <row r="1268" spans="1:7">
      <c r="A1268" s="206" t="s">
        <v>16467</v>
      </c>
      <c r="B1268" s="206" t="s">
        <v>65</v>
      </c>
      <c r="C1268" s="206" t="s">
        <v>18188</v>
      </c>
      <c r="D1268" s="206">
        <v>5440100295</v>
      </c>
      <c r="E1268" s="206" t="s">
        <v>16881</v>
      </c>
      <c r="F1268" s="206" t="s">
        <v>16889</v>
      </c>
      <c r="G1268" s="206">
        <v>10</v>
      </c>
    </row>
    <row r="1269" spans="1:7">
      <c r="A1269" s="206" t="s">
        <v>16468</v>
      </c>
      <c r="B1269" s="206" t="s">
        <v>65</v>
      </c>
      <c r="C1269" s="206" t="s">
        <v>18189</v>
      </c>
      <c r="D1269" s="206">
        <v>5440100295</v>
      </c>
      <c r="E1269" s="206" t="s">
        <v>16881</v>
      </c>
      <c r="F1269" s="206" t="s">
        <v>16899</v>
      </c>
      <c r="G1269" s="206">
        <v>10</v>
      </c>
    </row>
    <row r="1270" spans="1:7">
      <c r="A1270" s="206" t="s">
        <v>16469</v>
      </c>
      <c r="B1270" s="206" t="s">
        <v>65</v>
      </c>
      <c r="C1270" s="206" t="s">
        <v>18190</v>
      </c>
      <c r="D1270" s="206">
        <v>5440100295</v>
      </c>
      <c r="E1270" s="206" t="s">
        <v>16881</v>
      </c>
      <c r="F1270" s="206" t="s">
        <v>16889</v>
      </c>
      <c r="G1270" s="206">
        <v>10</v>
      </c>
    </row>
    <row r="1271" spans="1:7">
      <c r="A1271" s="206" t="s">
        <v>16470</v>
      </c>
      <c r="B1271" s="206" t="s">
        <v>65</v>
      </c>
      <c r="C1271" s="206" t="s">
        <v>18191</v>
      </c>
      <c r="D1271" s="206">
        <v>5440100295</v>
      </c>
      <c r="E1271" s="206" t="s">
        <v>16881</v>
      </c>
      <c r="F1271" s="206" t="s">
        <v>16884</v>
      </c>
      <c r="G1271" s="206">
        <v>10</v>
      </c>
    </row>
    <row r="1272" spans="1:7">
      <c r="A1272" s="206" t="s">
        <v>16471</v>
      </c>
      <c r="B1272" s="206" t="s">
        <v>65</v>
      </c>
      <c r="C1272" s="206" t="s">
        <v>18192</v>
      </c>
      <c r="D1272" s="206">
        <v>5440100295</v>
      </c>
      <c r="E1272" s="206" t="s">
        <v>16881</v>
      </c>
      <c r="F1272" s="206" t="s">
        <v>16884</v>
      </c>
      <c r="G1272" s="206">
        <v>10</v>
      </c>
    </row>
    <row r="1273" spans="1:7">
      <c r="A1273" s="206" t="s">
        <v>16472</v>
      </c>
      <c r="B1273" s="206" t="s">
        <v>65</v>
      </c>
      <c r="C1273" s="206" t="s">
        <v>18193</v>
      </c>
      <c r="D1273" s="206">
        <v>5440100295</v>
      </c>
      <c r="E1273" s="206" t="s">
        <v>16881</v>
      </c>
      <c r="F1273" s="206" t="s">
        <v>16889</v>
      </c>
      <c r="G1273" s="206">
        <v>10</v>
      </c>
    </row>
    <row r="1274" spans="1:7">
      <c r="A1274" s="206" t="s">
        <v>16473</v>
      </c>
      <c r="B1274" s="206" t="s">
        <v>65</v>
      </c>
      <c r="C1274" s="206" t="s">
        <v>18194</v>
      </c>
      <c r="D1274" s="206">
        <v>5440100295</v>
      </c>
      <c r="E1274" s="206" t="s">
        <v>16881</v>
      </c>
      <c r="F1274" s="206" t="s">
        <v>16889</v>
      </c>
      <c r="G1274" s="206">
        <v>10</v>
      </c>
    </row>
    <row r="1275" spans="1:7">
      <c r="A1275" s="206" t="s">
        <v>16474</v>
      </c>
      <c r="B1275" s="206" t="s">
        <v>65</v>
      </c>
      <c r="C1275" s="206" t="s">
        <v>18195</v>
      </c>
      <c r="D1275" s="206">
        <v>5440100295</v>
      </c>
      <c r="E1275" s="206" t="s">
        <v>16881</v>
      </c>
      <c r="F1275" s="206" t="s">
        <v>16882</v>
      </c>
      <c r="G1275" s="206">
        <v>10</v>
      </c>
    </row>
    <row r="1276" spans="1:7">
      <c r="A1276" s="206" t="s">
        <v>16475</v>
      </c>
      <c r="B1276" s="206" t="s">
        <v>65</v>
      </c>
      <c r="C1276" s="206" t="s">
        <v>18196</v>
      </c>
      <c r="D1276" s="206">
        <v>5440100295</v>
      </c>
      <c r="E1276" s="206" t="s">
        <v>16881</v>
      </c>
      <c r="F1276" s="206" t="s">
        <v>16889</v>
      </c>
      <c r="G1276" s="206">
        <v>10</v>
      </c>
    </row>
    <row r="1277" spans="1:7">
      <c r="A1277" s="206" t="s">
        <v>16476</v>
      </c>
      <c r="B1277" s="206" t="s">
        <v>65</v>
      </c>
      <c r="C1277" s="206" t="s">
        <v>18197</v>
      </c>
      <c r="D1277" s="206">
        <v>5440100295</v>
      </c>
      <c r="E1277" s="206" t="s">
        <v>16881</v>
      </c>
      <c r="F1277" s="206" t="s">
        <v>16886</v>
      </c>
      <c r="G1277" s="206">
        <v>10</v>
      </c>
    </row>
    <row r="1278" spans="1:7">
      <c r="A1278" s="206" t="s">
        <v>16477</v>
      </c>
      <c r="B1278" s="206" t="s">
        <v>65</v>
      </c>
      <c r="C1278" s="206" t="s">
        <v>18198</v>
      </c>
      <c r="D1278" s="206">
        <v>5440100295</v>
      </c>
      <c r="E1278" s="206" t="s">
        <v>16881</v>
      </c>
      <c r="F1278" s="206" t="s">
        <v>16899</v>
      </c>
      <c r="G1278" s="206">
        <v>10</v>
      </c>
    </row>
    <row r="1279" spans="1:7">
      <c r="A1279" s="206" t="s">
        <v>16478</v>
      </c>
      <c r="B1279" s="206" t="s">
        <v>65</v>
      </c>
      <c r="C1279" s="206" t="s">
        <v>18199</v>
      </c>
      <c r="D1279" s="206">
        <v>5440100295</v>
      </c>
      <c r="E1279" s="206" t="s">
        <v>16881</v>
      </c>
      <c r="F1279" s="206" t="s">
        <v>16899</v>
      </c>
      <c r="G1279" s="206">
        <v>10</v>
      </c>
    </row>
    <row r="1280" spans="1:7">
      <c r="A1280" s="206" t="s">
        <v>16479</v>
      </c>
      <c r="B1280" s="206" t="s">
        <v>65</v>
      </c>
      <c r="C1280" s="206" t="s">
        <v>18200</v>
      </c>
      <c r="D1280" s="206">
        <v>5440100295</v>
      </c>
      <c r="E1280" s="206" t="s">
        <v>16881</v>
      </c>
      <c r="F1280" s="206" t="s">
        <v>16899</v>
      </c>
      <c r="G1280" s="206">
        <v>10</v>
      </c>
    </row>
    <row r="1281" spans="1:7">
      <c r="A1281" s="206" t="s">
        <v>16480</v>
      </c>
      <c r="B1281" s="206" t="s">
        <v>65</v>
      </c>
      <c r="C1281" s="206" t="s">
        <v>18201</v>
      </c>
      <c r="D1281" s="206">
        <v>5440100295</v>
      </c>
      <c r="E1281" s="206" t="s">
        <v>16881</v>
      </c>
      <c r="F1281" s="206" t="s">
        <v>16899</v>
      </c>
      <c r="G1281" s="206">
        <v>10</v>
      </c>
    </row>
    <row r="1282" spans="1:7">
      <c r="A1282" s="206" t="s">
        <v>16481</v>
      </c>
      <c r="B1282" s="206" t="s">
        <v>65</v>
      </c>
      <c r="C1282" s="206" t="s">
        <v>18202</v>
      </c>
      <c r="D1282" s="206">
        <v>5440100295</v>
      </c>
      <c r="E1282" s="206" t="s">
        <v>16881</v>
      </c>
      <c r="F1282" s="206" t="s">
        <v>16899</v>
      </c>
      <c r="G1282" s="206">
        <v>10</v>
      </c>
    </row>
    <row r="1283" spans="1:7">
      <c r="A1283" s="206" t="s">
        <v>16482</v>
      </c>
      <c r="B1283" s="206" t="s">
        <v>65</v>
      </c>
      <c r="C1283" s="206" t="s">
        <v>18203</v>
      </c>
      <c r="D1283" s="206">
        <v>5440100295</v>
      </c>
      <c r="E1283" s="206" t="s">
        <v>16881</v>
      </c>
      <c r="F1283" s="206" t="s">
        <v>16911</v>
      </c>
      <c r="G1283" s="206">
        <v>10</v>
      </c>
    </row>
    <row r="1284" spans="1:7">
      <c r="A1284" s="206" t="s">
        <v>16483</v>
      </c>
      <c r="B1284" s="206" t="s">
        <v>65</v>
      </c>
      <c r="C1284" s="206" t="s">
        <v>18204</v>
      </c>
      <c r="D1284" s="206">
        <v>5440100295</v>
      </c>
      <c r="E1284" s="206" t="s">
        <v>16881</v>
      </c>
      <c r="F1284" s="206" t="s">
        <v>16911</v>
      </c>
      <c r="G1284" s="206">
        <v>10</v>
      </c>
    </row>
    <row r="1285" spans="1:7">
      <c r="A1285" s="206" t="s">
        <v>16484</v>
      </c>
      <c r="B1285" s="206" t="s">
        <v>65</v>
      </c>
      <c r="C1285" s="206" t="s">
        <v>18205</v>
      </c>
      <c r="D1285" s="206">
        <v>5440100295</v>
      </c>
      <c r="E1285" s="206" t="s">
        <v>16881</v>
      </c>
      <c r="F1285" s="206" t="s">
        <v>16910</v>
      </c>
      <c r="G1285" s="206">
        <v>10</v>
      </c>
    </row>
    <row r="1286" spans="1:7">
      <c r="A1286" s="206" t="s">
        <v>16485</v>
      </c>
      <c r="B1286" s="206" t="s">
        <v>65</v>
      </c>
      <c r="C1286" s="206" t="s">
        <v>18206</v>
      </c>
      <c r="D1286" s="206">
        <v>5440100295</v>
      </c>
      <c r="E1286" s="206" t="s">
        <v>16881</v>
      </c>
      <c r="F1286" s="206" t="s">
        <v>16909</v>
      </c>
      <c r="G1286" s="206">
        <v>10</v>
      </c>
    </row>
    <row r="1287" spans="1:7">
      <c r="A1287" s="206" t="s">
        <v>16486</v>
      </c>
      <c r="B1287" s="206" t="s">
        <v>65</v>
      </c>
      <c r="C1287" s="206" t="s">
        <v>18207</v>
      </c>
      <c r="D1287" s="206">
        <v>5440100295</v>
      </c>
      <c r="E1287" s="206" t="s">
        <v>16881</v>
      </c>
      <c r="F1287" s="206" t="s">
        <v>16909</v>
      </c>
      <c r="G1287" s="206">
        <v>10</v>
      </c>
    </row>
    <row r="1288" spans="1:7">
      <c r="A1288" s="206" t="s">
        <v>16487</v>
      </c>
      <c r="B1288" s="206" t="s">
        <v>65</v>
      </c>
      <c r="C1288" s="206" t="s">
        <v>18208</v>
      </c>
      <c r="D1288" s="206">
        <v>5440100295</v>
      </c>
      <c r="E1288" s="206" t="s">
        <v>16881</v>
      </c>
      <c r="F1288" s="206" t="s">
        <v>16910</v>
      </c>
      <c r="G1288" s="206">
        <v>10</v>
      </c>
    </row>
    <row r="1289" spans="1:7">
      <c r="A1289" s="206" t="s">
        <v>16488</v>
      </c>
      <c r="B1289" s="206" t="s">
        <v>65</v>
      </c>
      <c r="C1289" s="206" t="s">
        <v>18209</v>
      </c>
      <c r="D1289" s="206">
        <v>5440100295</v>
      </c>
      <c r="E1289" s="206" t="s">
        <v>16881</v>
      </c>
      <c r="F1289" s="206" t="s">
        <v>16887</v>
      </c>
      <c r="G1289" s="206">
        <v>10</v>
      </c>
    </row>
    <row r="1290" spans="1:7">
      <c r="A1290" s="206" t="s">
        <v>16489</v>
      </c>
      <c r="B1290" s="206" t="s">
        <v>65</v>
      </c>
      <c r="C1290" s="206" t="s">
        <v>18210</v>
      </c>
      <c r="D1290" s="206">
        <v>5440100295</v>
      </c>
      <c r="E1290" s="206" t="s">
        <v>16881</v>
      </c>
      <c r="F1290" s="206" t="s">
        <v>16910</v>
      </c>
      <c r="G1290" s="206">
        <v>10</v>
      </c>
    </row>
    <row r="1291" spans="1:7">
      <c r="A1291" s="206" t="s">
        <v>16490</v>
      </c>
      <c r="B1291" s="206" t="s">
        <v>65</v>
      </c>
      <c r="C1291" s="206" t="s">
        <v>18211</v>
      </c>
      <c r="D1291" s="206">
        <v>5440100295</v>
      </c>
      <c r="E1291" s="206" t="s">
        <v>16881</v>
      </c>
      <c r="F1291" s="206" t="s">
        <v>16910</v>
      </c>
      <c r="G1291" s="206">
        <v>10</v>
      </c>
    </row>
    <row r="1292" spans="1:7">
      <c r="A1292" s="206" t="s">
        <v>16491</v>
      </c>
      <c r="B1292" s="206" t="s">
        <v>65</v>
      </c>
      <c r="C1292" s="206" t="s">
        <v>18212</v>
      </c>
      <c r="D1292" s="206">
        <v>5440100295</v>
      </c>
      <c r="E1292" s="206" t="s">
        <v>16881</v>
      </c>
      <c r="F1292" s="206" t="s">
        <v>16887</v>
      </c>
      <c r="G1292" s="206">
        <v>10</v>
      </c>
    </row>
    <row r="1293" spans="1:7">
      <c r="A1293" s="206" t="s">
        <v>16492</v>
      </c>
      <c r="B1293" s="206" t="s">
        <v>65</v>
      </c>
      <c r="C1293" s="206" t="s">
        <v>18213</v>
      </c>
      <c r="D1293" s="206">
        <v>5440100295</v>
      </c>
      <c r="E1293" s="206" t="s">
        <v>16881</v>
      </c>
      <c r="F1293" s="206" t="s">
        <v>16911</v>
      </c>
      <c r="G1293" s="206">
        <v>10</v>
      </c>
    </row>
    <row r="1294" spans="1:7">
      <c r="A1294" s="206" t="s">
        <v>16493</v>
      </c>
      <c r="B1294" s="206" t="s">
        <v>65</v>
      </c>
      <c r="C1294" s="206" t="s">
        <v>18214</v>
      </c>
      <c r="D1294" s="206">
        <v>5440100295</v>
      </c>
      <c r="E1294" s="206" t="s">
        <v>16881</v>
      </c>
      <c r="F1294" s="206" t="s">
        <v>16887</v>
      </c>
      <c r="G1294" s="206">
        <v>10</v>
      </c>
    </row>
    <row r="1295" spans="1:7">
      <c r="A1295" s="206" t="s">
        <v>16494</v>
      </c>
      <c r="B1295" s="206" t="s">
        <v>65</v>
      </c>
      <c r="C1295" s="206" t="s">
        <v>18215</v>
      </c>
      <c r="D1295" s="206">
        <v>5440100295</v>
      </c>
      <c r="E1295" s="206" t="s">
        <v>16881</v>
      </c>
      <c r="F1295" s="206" t="s">
        <v>16900</v>
      </c>
      <c r="G1295" s="206">
        <v>10</v>
      </c>
    </row>
    <row r="1296" spans="1:7">
      <c r="A1296" s="206" t="s">
        <v>16495</v>
      </c>
      <c r="B1296" s="206" t="s">
        <v>65</v>
      </c>
      <c r="C1296" s="206" t="s">
        <v>18216</v>
      </c>
      <c r="D1296" s="206">
        <v>5440100295</v>
      </c>
      <c r="E1296" s="206" t="s">
        <v>16881</v>
      </c>
      <c r="F1296" s="206" t="s">
        <v>16887</v>
      </c>
      <c r="G1296" s="206">
        <v>10</v>
      </c>
    </row>
    <row r="1297" spans="1:7">
      <c r="A1297" s="206" t="s">
        <v>16496</v>
      </c>
      <c r="B1297" s="206" t="s">
        <v>65</v>
      </c>
      <c r="C1297" s="206" t="s">
        <v>18217</v>
      </c>
      <c r="D1297" s="206">
        <v>5440100295</v>
      </c>
      <c r="E1297" s="206" t="s">
        <v>16881</v>
      </c>
      <c r="F1297" s="206" t="s">
        <v>16887</v>
      </c>
      <c r="G1297" s="206">
        <v>10</v>
      </c>
    </row>
    <row r="1298" spans="1:7">
      <c r="A1298" s="206" t="s">
        <v>16497</v>
      </c>
      <c r="B1298" s="206" t="s">
        <v>65</v>
      </c>
      <c r="C1298" s="206" t="s">
        <v>18218</v>
      </c>
      <c r="D1298" s="206">
        <v>5440100295</v>
      </c>
      <c r="E1298" s="206" t="s">
        <v>16881</v>
      </c>
      <c r="F1298" s="206" t="s">
        <v>16909</v>
      </c>
      <c r="G1298" s="206">
        <v>10</v>
      </c>
    </row>
    <row r="1299" spans="1:7">
      <c r="A1299" s="206" t="s">
        <v>16498</v>
      </c>
      <c r="B1299" s="206" t="s">
        <v>65</v>
      </c>
      <c r="C1299" s="206" t="s">
        <v>18219</v>
      </c>
      <c r="D1299" s="206">
        <v>5440100295</v>
      </c>
      <c r="E1299" s="206" t="s">
        <v>16881</v>
      </c>
      <c r="F1299" s="206" t="s">
        <v>16900</v>
      </c>
      <c r="G1299" s="206">
        <v>10</v>
      </c>
    </row>
    <row r="1300" spans="1:7">
      <c r="A1300" s="206" t="s">
        <v>16499</v>
      </c>
      <c r="B1300" s="206" t="s">
        <v>65</v>
      </c>
      <c r="C1300" s="206" t="s">
        <v>18220</v>
      </c>
      <c r="D1300" s="206">
        <v>5440100295</v>
      </c>
      <c r="E1300" s="206" t="s">
        <v>16881</v>
      </c>
      <c r="F1300" s="206" t="s">
        <v>16910</v>
      </c>
      <c r="G1300" s="206">
        <v>10</v>
      </c>
    </row>
    <row r="1301" spans="1:7">
      <c r="A1301" s="206" t="s">
        <v>16500</v>
      </c>
      <c r="B1301" s="206" t="s">
        <v>65</v>
      </c>
      <c r="C1301" s="206" t="s">
        <v>18221</v>
      </c>
      <c r="D1301" s="206">
        <v>5440100295</v>
      </c>
      <c r="E1301" s="206" t="s">
        <v>16881</v>
      </c>
      <c r="F1301" s="206" t="s">
        <v>16911</v>
      </c>
      <c r="G1301" s="206">
        <v>10</v>
      </c>
    </row>
    <row r="1302" spans="1:7">
      <c r="A1302" s="206" t="s">
        <v>16501</v>
      </c>
      <c r="B1302" s="206" t="s">
        <v>65</v>
      </c>
      <c r="C1302" s="206" t="s">
        <v>18222</v>
      </c>
      <c r="D1302" s="206">
        <v>5440100295</v>
      </c>
      <c r="E1302" s="206" t="s">
        <v>16881</v>
      </c>
      <c r="F1302" s="206" t="s">
        <v>16890</v>
      </c>
      <c r="G1302" s="206">
        <v>10</v>
      </c>
    </row>
    <row r="1303" spans="1:7">
      <c r="A1303" s="206" t="s">
        <v>16502</v>
      </c>
      <c r="B1303" s="206" t="s">
        <v>65</v>
      </c>
      <c r="C1303" s="206" t="s">
        <v>18223</v>
      </c>
      <c r="D1303" s="206">
        <v>5440100295</v>
      </c>
      <c r="E1303" s="206" t="s">
        <v>16881</v>
      </c>
      <c r="F1303" s="206" t="s">
        <v>16900</v>
      </c>
      <c r="G1303" s="206">
        <v>10</v>
      </c>
    </row>
    <row r="1304" spans="1:7">
      <c r="A1304" s="206" t="s">
        <v>16503</v>
      </c>
      <c r="B1304" s="206" t="s">
        <v>65</v>
      </c>
      <c r="C1304" s="206" t="s">
        <v>18224</v>
      </c>
      <c r="D1304" s="206">
        <v>5440100295</v>
      </c>
      <c r="E1304" s="206" t="s">
        <v>16881</v>
      </c>
      <c r="F1304" s="206" t="s">
        <v>16890</v>
      </c>
      <c r="G1304" s="206">
        <v>10</v>
      </c>
    </row>
    <row r="1305" spans="1:7">
      <c r="A1305" s="206" t="s">
        <v>16504</v>
      </c>
      <c r="B1305" s="206" t="s">
        <v>65</v>
      </c>
      <c r="C1305" s="206" t="s">
        <v>18225</v>
      </c>
      <c r="D1305" s="206">
        <v>5440100295</v>
      </c>
      <c r="E1305" s="206" t="s">
        <v>16881</v>
      </c>
      <c r="F1305" s="206" t="s">
        <v>16913</v>
      </c>
      <c r="G1305" s="206">
        <v>10</v>
      </c>
    </row>
    <row r="1306" spans="1:7">
      <c r="A1306" s="206" t="s">
        <v>16505</v>
      </c>
      <c r="B1306" s="206" t="s">
        <v>65</v>
      </c>
      <c r="C1306" s="206" t="s">
        <v>18226</v>
      </c>
      <c r="D1306" s="206">
        <v>5440100295</v>
      </c>
      <c r="E1306" s="206" t="s">
        <v>16881</v>
      </c>
      <c r="F1306" s="206" t="s">
        <v>16884</v>
      </c>
      <c r="G1306" s="206">
        <v>10</v>
      </c>
    </row>
    <row r="1307" spans="1:7">
      <c r="A1307" s="206" t="s">
        <v>16506</v>
      </c>
      <c r="B1307" s="206" t="s">
        <v>65</v>
      </c>
      <c r="C1307" s="206" t="s">
        <v>18227</v>
      </c>
      <c r="D1307" s="206">
        <v>5440100295</v>
      </c>
      <c r="E1307" s="206" t="s">
        <v>16881</v>
      </c>
      <c r="F1307" s="206" t="s">
        <v>16902</v>
      </c>
      <c r="G1307" s="206">
        <v>10</v>
      </c>
    </row>
    <row r="1308" spans="1:7">
      <c r="A1308" s="206" t="s">
        <v>16507</v>
      </c>
      <c r="B1308" s="206" t="s">
        <v>65</v>
      </c>
      <c r="C1308" s="206" t="s">
        <v>18228</v>
      </c>
      <c r="D1308" s="206">
        <v>5440100295</v>
      </c>
      <c r="E1308" s="206" t="s">
        <v>16881</v>
      </c>
      <c r="F1308" s="206" t="s">
        <v>16902</v>
      </c>
      <c r="G1308" s="206">
        <v>10</v>
      </c>
    </row>
    <row r="1309" spans="1:7">
      <c r="A1309" s="206" t="s">
        <v>16508</v>
      </c>
      <c r="B1309" s="206" t="s">
        <v>65</v>
      </c>
      <c r="C1309" s="206" t="s">
        <v>18229</v>
      </c>
      <c r="D1309" s="206">
        <v>5440100295</v>
      </c>
      <c r="E1309" s="206" t="s">
        <v>16881</v>
      </c>
      <c r="F1309" s="206" t="s">
        <v>16920</v>
      </c>
      <c r="G1309" s="206">
        <v>10</v>
      </c>
    </row>
    <row r="1310" spans="1:7">
      <c r="A1310" s="206" t="s">
        <v>16509</v>
      </c>
      <c r="B1310" s="206" t="s">
        <v>65</v>
      </c>
      <c r="C1310" s="206" t="s">
        <v>18230</v>
      </c>
      <c r="D1310" s="206">
        <v>5440100295</v>
      </c>
      <c r="E1310" s="206" t="s">
        <v>16881</v>
      </c>
      <c r="F1310" s="206" t="s">
        <v>16894</v>
      </c>
      <c r="G1310" s="206">
        <v>10</v>
      </c>
    </row>
    <row r="1311" spans="1:7">
      <c r="A1311" s="206" t="s">
        <v>16510</v>
      </c>
      <c r="B1311" s="206" t="s">
        <v>65</v>
      </c>
      <c r="C1311" s="206" t="s">
        <v>18231</v>
      </c>
      <c r="D1311" s="206">
        <v>5440100295</v>
      </c>
      <c r="E1311" s="206" t="s">
        <v>16881</v>
      </c>
      <c r="F1311" s="206" t="s">
        <v>16893</v>
      </c>
      <c r="G1311" s="206">
        <v>10</v>
      </c>
    </row>
    <row r="1312" spans="1:7">
      <c r="A1312" s="206" t="s">
        <v>16511</v>
      </c>
      <c r="B1312" s="206" t="s">
        <v>65</v>
      </c>
      <c r="C1312" s="206" t="s">
        <v>18232</v>
      </c>
      <c r="D1312" s="206">
        <v>5440100295</v>
      </c>
      <c r="E1312" s="206" t="s">
        <v>16881</v>
      </c>
      <c r="F1312" s="206" t="s">
        <v>16902</v>
      </c>
      <c r="G1312" s="206">
        <v>10</v>
      </c>
    </row>
    <row r="1313" spans="1:7">
      <c r="A1313" s="206" t="s">
        <v>16512</v>
      </c>
      <c r="B1313" s="206" t="s">
        <v>65</v>
      </c>
      <c r="C1313" s="206" t="s">
        <v>18233</v>
      </c>
      <c r="D1313" s="206">
        <v>5440100295</v>
      </c>
      <c r="E1313" s="206" t="s">
        <v>16881</v>
      </c>
      <c r="F1313" s="206" t="s">
        <v>16920</v>
      </c>
      <c r="G1313" s="206">
        <v>10</v>
      </c>
    </row>
    <row r="1314" spans="1:7">
      <c r="A1314" s="206" t="s">
        <v>16513</v>
      </c>
      <c r="B1314" s="206" t="s">
        <v>65</v>
      </c>
      <c r="C1314" s="206" t="s">
        <v>18234</v>
      </c>
      <c r="D1314" s="206">
        <v>5440100295</v>
      </c>
      <c r="E1314" s="206" t="s">
        <v>16881</v>
      </c>
      <c r="F1314" s="206" t="s">
        <v>16921</v>
      </c>
      <c r="G1314" s="206">
        <v>10</v>
      </c>
    </row>
    <row r="1315" spans="1:7">
      <c r="A1315" s="206" t="s">
        <v>16514</v>
      </c>
      <c r="B1315" s="206" t="s">
        <v>65</v>
      </c>
      <c r="C1315" s="206" t="s">
        <v>18235</v>
      </c>
      <c r="D1315" s="206">
        <v>5440100295</v>
      </c>
      <c r="E1315" s="206" t="s">
        <v>16881</v>
      </c>
      <c r="F1315" s="206" t="s">
        <v>16893</v>
      </c>
      <c r="G1315" s="206">
        <v>10</v>
      </c>
    </row>
    <row r="1316" spans="1:7">
      <c r="A1316" s="206" t="s">
        <v>16515</v>
      </c>
      <c r="B1316" s="206" t="s">
        <v>65</v>
      </c>
      <c r="C1316" s="206" t="s">
        <v>18236</v>
      </c>
      <c r="D1316" s="206">
        <v>5440100295</v>
      </c>
      <c r="E1316" s="206" t="s">
        <v>16881</v>
      </c>
      <c r="F1316" s="206" t="s">
        <v>16921</v>
      </c>
      <c r="G1316" s="206">
        <v>10</v>
      </c>
    </row>
    <row r="1317" spans="1:7">
      <c r="A1317" s="206" t="s">
        <v>16516</v>
      </c>
      <c r="B1317" s="206" t="s">
        <v>65</v>
      </c>
      <c r="C1317" s="206" t="s">
        <v>18237</v>
      </c>
      <c r="D1317" s="206">
        <v>5440100295</v>
      </c>
      <c r="E1317" s="206" t="s">
        <v>16881</v>
      </c>
      <c r="F1317" s="206" t="s">
        <v>16920</v>
      </c>
      <c r="G1317" s="206">
        <v>10</v>
      </c>
    </row>
    <row r="1318" spans="1:7">
      <c r="A1318" s="206" t="s">
        <v>16517</v>
      </c>
      <c r="B1318" s="206" t="s">
        <v>65</v>
      </c>
      <c r="C1318" s="206" t="s">
        <v>18238</v>
      </c>
      <c r="D1318" s="206">
        <v>5440100295</v>
      </c>
      <c r="E1318" s="206" t="s">
        <v>16881</v>
      </c>
      <c r="F1318" s="206" t="s">
        <v>16892</v>
      </c>
      <c r="G1318" s="206">
        <v>10</v>
      </c>
    </row>
    <row r="1319" spans="1:7">
      <c r="A1319" s="206" t="s">
        <v>16518</v>
      </c>
      <c r="B1319" s="206" t="s">
        <v>65</v>
      </c>
      <c r="C1319" s="206" t="s">
        <v>18239</v>
      </c>
      <c r="D1319" s="206">
        <v>5440100295</v>
      </c>
      <c r="E1319" s="206" t="s">
        <v>16881</v>
      </c>
      <c r="F1319" s="206" t="s">
        <v>16893</v>
      </c>
      <c r="G1319" s="206">
        <v>10</v>
      </c>
    </row>
    <row r="1320" spans="1:7">
      <c r="A1320" s="206" t="s">
        <v>16519</v>
      </c>
      <c r="B1320" s="206" t="s">
        <v>65</v>
      </c>
      <c r="C1320" s="206" t="s">
        <v>18240</v>
      </c>
      <c r="D1320" s="206">
        <v>5440100295</v>
      </c>
      <c r="E1320" s="206" t="s">
        <v>16881</v>
      </c>
      <c r="F1320" s="206" t="s">
        <v>16921</v>
      </c>
      <c r="G1320" s="206">
        <v>10</v>
      </c>
    </row>
    <row r="1321" spans="1:7">
      <c r="A1321" s="206" t="s">
        <v>16520</v>
      </c>
      <c r="B1321" s="206" t="s">
        <v>65</v>
      </c>
      <c r="C1321" s="206" t="s">
        <v>18241</v>
      </c>
      <c r="D1321" s="206">
        <v>5440100295</v>
      </c>
      <c r="E1321" s="206" t="s">
        <v>16881</v>
      </c>
      <c r="F1321" s="206" t="s">
        <v>16921</v>
      </c>
      <c r="G1321" s="206">
        <v>10</v>
      </c>
    </row>
    <row r="1322" spans="1:7">
      <c r="A1322" s="206" t="s">
        <v>16521</v>
      </c>
      <c r="B1322" s="206" t="s">
        <v>65</v>
      </c>
      <c r="C1322" s="206" t="s">
        <v>18242</v>
      </c>
      <c r="D1322" s="206">
        <v>5440100295</v>
      </c>
      <c r="E1322" s="206" t="s">
        <v>16881</v>
      </c>
      <c r="F1322" s="206" t="s">
        <v>16920</v>
      </c>
      <c r="G1322" s="206">
        <v>10</v>
      </c>
    </row>
    <row r="1323" spans="1:7">
      <c r="A1323" s="206" t="s">
        <v>16522</v>
      </c>
      <c r="B1323" s="206" t="s">
        <v>65</v>
      </c>
      <c r="C1323" s="206" t="s">
        <v>18243</v>
      </c>
      <c r="D1323" s="206">
        <v>5440100295</v>
      </c>
      <c r="E1323" s="206" t="s">
        <v>16881</v>
      </c>
      <c r="F1323" s="206" t="s">
        <v>16893</v>
      </c>
      <c r="G1323" s="206">
        <v>10</v>
      </c>
    </row>
    <row r="1324" spans="1:7">
      <c r="A1324" s="206" t="s">
        <v>16523</v>
      </c>
      <c r="B1324" s="206" t="s">
        <v>65</v>
      </c>
      <c r="C1324" s="206" t="s">
        <v>18244</v>
      </c>
      <c r="D1324" s="206">
        <v>5440100295</v>
      </c>
      <c r="E1324" s="206" t="s">
        <v>16881</v>
      </c>
      <c r="F1324" s="206" t="s">
        <v>16921</v>
      </c>
      <c r="G1324" s="206">
        <v>10</v>
      </c>
    </row>
    <row r="1325" spans="1:7">
      <c r="A1325" s="206" t="s">
        <v>16524</v>
      </c>
      <c r="B1325" s="206" t="s">
        <v>65</v>
      </c>
      <c r="C1325" s="206" t="s">
        <v>18245</v>
      </c>
      <c r="D1325" s="206">
        <v>5440100295</v>
      </c>
      <c r="E1325" s="206" t="s">
        <v>16881</v>
      </c>
      <c r="F1325" s="206" t="s">
        <v>16921</v>
      </c>
      <c r="G1325" s="206">
        <v>10</v>
      </c>
    </row>
    <row r="1326" spans="1:7">
      <c r="A1326" s="206" t="s">
        <v>16525</v>
      </c>
      <c r="B1326" s="206" t="s">
        <v>65</v>
      </c>
      <c r="C1326" s="206" t="s">
        <v>18246</v>
      </c>
      <c r="D1326" s="206">
        <v>5440100295</v>
      </c>
      <c r="E1326" s="206" t="s">
        <v>16881</v>
      </c>
      <c r="F1326" s="206" t="s">
        <v>16920</v>
      </c>
      <c r="G1326" s="206">
        <v>10</v>
      </c>
    </row>
    <row r="1327" spans="1:7">
      <c r="A1327" s="206" t="s">
        <v>16526</v>
      </c>
      <c r="B1327" s="206" t="s">
        <v>65</v>
      </c>
      <c r="C1327" s="206" t="s">
        <v>18247</v>
      </c>
      <c r="D1327" s="206">
        <v>5440100295</v>
      </c>
      <c r="E1327" s="206" t="s">
        <v>16881</v>
      </c>
      <c r="F1327" s="206" t="s">
        <v>16893</v>
      </c>
      <c r="G1327" s="206">
        <v>10</v>
      </c>
    </row>
    <row r="1328" spans="1:7">
      <c r="A1328" s="206" t="s">
        <v>16527</v>
      </c>
      <c r="B1328" s="206" t="s">
        <v>65</v>
      </c>
      <c r="C1328" s="206" t="s">
        <v>18248</v>
      </c>
      <c r="D1328" s="206">
        <v>5440100295</v>
      </c>
      <c r="E1328" s="206" t="s">
        <v>16881</v>
      </c>
      <c r="F1328" s="206" t="s">
        <v>16921</v>
      </c>
      <c r="G1328" s="206">
        <v>10</v>
      </c>
    </row>
    <row r="1329" spans="1:7">
      <c r="A1329" s="206" t="s">
        <v>16528</v>
      </c>
      <c r="B1329" s="206" t="s">
        <v>65</v>
      </c>
      <c r="C1329" s="206" t="s">
        <v>18249</v>
      </c>
      <c r="D1329" s="206">
        <v>5440100295</v>
      </c>
      <c r="E1329" s="206" t="s">
        <v>16881</v>
      </c>
      <c r="F1329" s="206" t="s">
        <v>16902</v>
      </c>
      <c r="G1329" s="206">
        <v>10</v>
      </c>
    </row>
    <row r="1330" spans="1:7">
      <c r="A1330" s="206" t="s">
        <v>16529</v>
      </c>
      <c r="B1330" s="206" t="s">
        <v>65</v>
      </c>
      <c r="C1330" s="206" t="s">
        <v>18250</v>
      </c>
      <c r="D1330" s="206">
        <v>5440100295</v>
      </c>
      <c r="E1330" s="206" t="s">
        <v>16881</v>
      </c>
      <c r="F1330" s="206" t="s">
        <v>16921</v>
      </c>
      <c r="G1330" s="206">
        <v>10</v>
      </c>
    </row>
    <row r="1331" spans="1:7">
      <c r="A1331" s="206" t="s">
        <v>16530</v>
      </c>
      <c r="B1331" s="206" t="s">
        <v>65</v>
      </c>
      <c r="C1331" s="206" t="s">
        <v>18251</v>
      </c>
      <c r="D1331" s="206">
        <v>5440100295</v>
      </c>
      <c r="E1331" s="206" t="s">
        <v>16881</v>
      </c>
      <c r="F1331" s="206" t="s">
        <v>16894</v>
      </c>
      <c r="G1331" s="206">
        <v>10</v>
      </c>
    </row>
    <row r="1332" spans="1:7">
      <c r="A1332" s="206" t="s">
        <v>16531</v>
      </c>
      <c r="B1332" s="206" t="s">
        <v>65</v>
      </c>
      <c r="C1332" s="206" t="s">
        <v>18252</v>
      </c>
      <c r="D1332" s="206">
        <v>5440100295</v>
      </c>
      <c r="E1332" s="206" t="s">
        <v>16881</v>
      </c>
      <c r="F1332" s="206" t="s">
        <v>16920</v>
      </c>
      <c r="G1332" s="206">
        <v>10</v>
      </c>
    </row>
    <row r="1333" spans="1:7">
      <c r="A1333" s="206" t="s">
        <v>16532</v>
      </c>
      <c r="B1333" s="206" t="s">
        <v>65</v>
      </c>
      <c r="C1333" s="206" t="s">
        <v>18253</v>
      </c>
      <c r="D1333" s="206">
        <v>5440100295</v>
      </c>
      <c r="E1333" s="206" t="s">
        <v>16881</v>
      </c>
      <c r="F1333" s="206" t="s">
        <v>16886</v>
      </c>
      <c r="G1333" s="206">
        <v>10</v>
      </c>
    </row>
    <row r="1334" spans="1:7">
      <c r="A1334" s="206" t="s">
        <v>16533</v>
      </c>
      <c r="B1334" s="206" t="s">
        <v>65</v>
      </c>
      <c r="C1334" s="206" t="s">
        <v>18254</v>
      </c>
      <c r="D1334" s="206">
        <v>5440100295</v>
      </c>
      <c r="E1334" s="206" t="s">
        <v>16881</v>
      </c>
      <c r="F1334" s="206" t="s">
        <v>16921</v>
      </c>
      <c r="G1334" s="206">
        <v>10</v>
      </c>
    </row>
    <row r="1335" spans="1:7">
      <c r="A1335" s="206" t="s">
        <v>16534</v>
      </c>
      <c r="B1335" s="206" t="s">
        <v>65</v>
      </c>
      <c r="C1335" s="206" t="s">
        <v>18255</v>
      </c>
      <c r="D1335" s="206">
        <v>5440100295</v>
      </c>
      <c r="E1335" s="206" t="s">
        <v>16881</v>
      </c>
      <c r="F1335" s="206" t="s">
        <v>16921</v>
      </c>
      <c r="G1335" s="206">
        <v>10</v>
      </c>
    </row>
    <row r="1336" spans="1:7">
      <c r="A1336" s="206" t="s">
        <v>16535</v>
      </c>
      <c r="B1336" s="206" t="s">
        <v>65</v>
      </c>
      <c r="C1336" s="206" t="s">
        <v>18256</v>
      </c>
      <c r="D1336" s="206">
        <v>5440100295</v>
      </c>
      <c r="E1336" s="206" t="s">
        <v>16881</v>
      </c>
      <c r="F1336" s="206" t="s">
        <v>16920</v>
      </c>
      <c r="G1336" s="206">
        <v>10</v>
      </c>
    </row>
    <row r="1337" spans="1:7">
      <c r="A1337" s="206" t="s">
        <v>16536</v>
      </c>
      <c r="B1337" s="206" t="s">
        <v>65</v>
      </c>
      <c r="C1337" s="206" t="s">
        <v>18257</v>
      </c>
      <c r="D1337" s="206">
        <v>5440100295</v>
      </c>
      <c r="E1337" s="206" t="s">
        <v>16881</v>
      </c>
      <c r="F1337" s="206" t="s">
        <v>16893</v>
      </c>
      <c r="G1337" s="206">
        <v>10</v>
      </c>
    </row>
    <row r="1338" spans="1:7">
      <c r="A1338" s="206" t="s">
        <v>16537</v>
      </c>
      <c r="B1338" s="206" t="s">
        <v>65</v>
      </c>
      <c r="C1338" s="206" t="s">
        <v>18258</v>
      </c>
      <c r="D1338" s="206">
        <v>5440100295</v>
      </c>
      <c r="E1338" s="206" t="s">
        <v>16881</v>
      </c>
      <c r="F1338" s="206" t="s">
        <v>16905</v>
      </c>
      <c r="G1338" s="206">
        <v>10</v>
      </c>
    </row>
    <row r="1339" spans="1:7">
      <c r="A1339" s="206" t="s">
        <v>16538</v>
      </c>
      <c r="B1339" s="206" t="s">
        <v>65</v>
      </c>
      <c r="C1339" s="206" t="s">
        <v>18259</v>
      </c>
      <c r="D1339" s="206">
        <v>5440100295</v>
      </c>
      <c r="E1339" s="206" t="s">
        <v>16881</v>
      </c>
      <c r="F1339" s="206" t="s">
        <v>16914</v>
      </c>
      <c r="G1339" s="206">
        <v>10</v>
      </c>
    </row>
    <row r="1340" spans="1:7">
      <c r="A1340" s="206" t="s">
        <v>16539</v>
      </c>
      <c r="B1340" s="206" t="s">
        <v>65</v>
      </c>
      <c r="C1340" s="206" t="s">
        <v>18260</v>
      </c>
      <c r="D1340" s="206">
        <v>5440100295</v>
      </c>
      <c r="E1340" s="206" t="s">
        <v>16881</v>
      </c>
      <c r="F1340" s="206" t="s">
        <v>16895</v>
      </c>
      <c r="G1340" s="206">
        <v>10</v>
      </c>
    </row>
    <row r="1341" spans="1:7">
      <c r="A1341" s="206" t="s">
        <v>16540</v>
      </c>
      <c r="B1341" s="206" t="s">
        <v>65</v>
      </c>
      <c r="C1341" s="206" t="s">
        <v>18261</v>
      </c>
      <c r="D1341" s="206">
        <v>5440100295</v>
      </c>
      <c r="E1341" s="206" t="s">
        <v>16881</v>
      </c>
      <c r="F1341" s="206" t="s">
        <v>16888</v>
      </c>
      <c r="G1341" s="206">
        <v>10</v>
      </c>
    </row>
    <row r="1342" spans="1:7">
      <c r="A1342" s="206" t="s">
        <v>16541</v>
      </c>
      <c r="B1342" s="206" t="s">
        <v>65</v>
      </c>
      <c r="C1342" s="206" t="s">
        <v>18262</v>
      </c>
      <c r="D1342" s="206">
        <v>5440100295</v>
      </c>
      <c r="E1342" s="206" t="s">
        <v>16881</v>
      </c>
      <c r="F1342" s="206" t="s">
        <v>16905</v>
      </c>
      <c r="G1342" s="206">
        <v>10</v>
      </c>
    </row>
    <row r="1343" spans="1:7">
      <c r="A1343" s="206" t="s">
        <v>16542</v>
      </c>
      <c r="B1343" s="206" t="s">
        <v>65</v>
      </c>
      <c r="C1343" s="206" t="s">
        <v>18263</v>
      </c>
      <c r="D1343" s="206">
        <v>5440100295</v>
      </c>
      <c r="E1343" s="206" t="s">
        <v>16881</v>
      </c>
      <c r="F1343" s="206" t="s">
        <v>16916</v>
      </c>
      <c r="G1343" s="206">
        <v>10</v>
      </c>
    </row>
    <row r="1344" spans="1:7">
      <c r="A1344" s="206" t="s">
        <v>16543</v>
      </c>
      <c r="B1344" s="206" t="s">
        <v>65</v>
      </c>
      <c r="C1344" s="206" t="s">
        <v>18264</v>
      </c>
      <c r="D1344" s="206">
        <v>5440100295</v>
      </c>
      <c r="E1344" s="206" t="s">
        <v>16881</v>
      </c>
      <c r="F1344" s="206" t="s">
        <v>16905</v>
      </c>
      <c r="G1344" s="206">
        <v>10</v>
      </c>
    </row>
    <row r="1345" spans="1:7">
      <c r="A1345" s="206" t="s">
        <v>16544</v>
      </c>
      <c r="B1345" s="206" t="s">
        <v>65</v>
      </c>
      <c r="C1345" s="206" t="s">
        <v>18265</v>
      </c>
      <c r="D1345" s="206">
        <v>5440100295</v>
      </c>
      <c r="E1345" s="206" t="s">
        <v>16881</v>
      </c>
      <c r="F1345" s="206" t="s">
        <v>16913</v>
      </c>
      <c r="G1345" s="206">
        <v>10</v>
      </c>
    </row>
    <row r="1346" spans="1:7">
      <c r="A1346" s="206" t="s">
        <v>16545</v>
      </c>
      <c r="B1346" s="206" t="s">
        <v>65</v>
      </c>
      <c r="C1346" s="206" t="s">
        <v>18266</v>
      </c>
      <c r="D1346" s="206">
        <v>5440100295</v>
      </c>
      <c r="E1346" s="206" t="s">
        <v>16881</v>
      </c>
      <c r="F1346" s="206" t="s">
        <v>16918</v>
      </c>
      <c r="G1346" s="206">
        <v>10</v>
      </c>
    </row>
    <row r="1347" spans="1:7">
      <c r="A1347" s="206" t="s">
        <v>16546</v>
      </c>
      <c r="B1347" s="206" t="s">
        <v>65</v>
      </c>
      <c r="C1347" s="206" t="s">
        <v>18267</v>
      </c>
      <c r="D1347" s="206">
        <v>5440100295</v>
      </c>
      <c r="E1347" s="206" t="s">
        <v>16881</v>
      </c>
      <c r="F1347" s="206" t="s">
        <v>16915</v>
      </c>
      <c r="G1347" s="206">
        <v>10</v>
      </c>
    </row>
    <row r="1348" spans="1:7">
      <c r="A1348" s="206" t="s">
        <v>16547</v>
      </c>
      <c r="B1348" s="206" t="s">
        <v>65</v>
      </c>
      <c r="C1348" s="206" t="s">
        <v>18268</v>
      </c>
      <c r="D1348" s="206">
        <v>5440100295</v>
      </c>
      <c r="E1348" s="206" t="s">
        <v>16881</v>
      </c>
      <c r="F1348" s="206" t="s">
        <v>16882</v>
      </c>
      <c r="G1348" s="206">
        <v>10</v>
      </c>
    </row>
    <row r="1349" spans="1:7">
      <c r="A1349" s="206" t="s">
        <v>16548</v>
      </c>
      <c r="B1349" s="206" t="s">
        <v>65</v>
      </c>
      <c r="C1349" s="206" t="s">
        <v>18269</v>
      </c>
      <c r="D1349" s="206">
        <v>5440100295</v>
      </c>
      <c r="E1349" s="206" t="s">
        <v>16881</v>
      </c>
      <c r="F1349" s="206" t="s">
        <v>16898</v>
      </c>
      <c r="G1349" s="206">
        <v>10</v>
      </c>
    </row>
    <row r="1350" spans="1:7">
      <c r="A1350" s="206" t="s">
        <v>16549</v>
      </c>
      <c r="B1350" s="206" t="s">
        <v>65</v>
      </c>
      <c r="C1350" s="206" t="s">
        <v>18270</v>
      </c>
      <c r="D1350" s="206">
        <v>5440100295</v>
      </c>
      <c r="E1350" s="206" t="s">
        <v>16881</v>
      </c>
      <c r="F1350" s="206" t="s">
        <v>16898</v>
      </c>
      <c r="G1350" s="206">
        <v>10</v>
      </c>
    </row>
    <row r="1351" spans="1:7">
      <c r="A1351" s="206" t="s">
        <v>16550</v>
      </c>
      <c r="B1351" s="206" t="s">
        <v>65</v>
      </c>
      <c r="C1351" s="206" t="s">
        <v>18271</v>
      </c>
      <c r="D1351" s="206">
        <v>5440100295</v>
      </c>
      <c r="E1351" s="206" t="s">
        <v>16881</v>
      </c>
      <c r="F1351" s="206" t="s">
        <v>16916</v>
      </c>
      <c r="G1351" s="206">
        <v>10</v>
      </c>
    </row>
    <row r="1352" spans="1:7">
      <c r="A1352" s="206" t="s">
        <v>16551</v>
      </c>
      <c r="B1352" s="206" t="s">
        <v>65</v>
      </c>
      <c r="C1352" s="206" t="s">
        <v>18272</v>
      </c>
      <c r="D1352" s="206">
        <v>5440100295</v>
      </c>
      <c r="E1352" s="206" t="s">
        <v>16881</v>
      </c>
      <c r="F1352" s="206" t="s">
        <v>16917</v>
      </c>
      <c r="G1352" s="206">
        <v>10</v>
      </c>
    </row>
    <row r="1353" spans="1:7">
      <c r="A1353" s="206" t="s">
        <v>16552</v>
      </c>
      <c r="B1353" s="206" t="s">
        <v>65</v>
      </c>
      <c r="C1353" s="206" t="s">
        <v>18273</v>
      </c>
      <c r="D1353" s="206">
        <v>5440100295</v>
      </c>
      <c r="E1353" s="206" t="s">
        <v>16881</v>
      </c>
      <c r="F1353" s="206" t="s">
        <v>16898</v>
      </c>
      <c r="G1353" s="206">
        <v>10</v>
      </c>
    </row>
    <row r="1354" spans="1:7">
      <c r="A1354" s="206" t="s">
        <v>16553</v>
      </c>
      <c r="B1354" s="206" t="s">
        <v>65</v>
      </c>
      <c r="C1354" s="206" t="s">
        <v>18274</v>
      </c>
      <c r="D1354" s="206">
        <v>5440100295</v>
      </c>
      <c r="E1354" s="206" t="s">
        <v>16881</v>
      </c>
      <c r="F1354" s="206" t="s">
        <v>16899</v>
      </c>
      <c r="G1354" s="206">
        <v>10</v>
      </c>
    </row>
    <row r="1355" spans="1:7">
      <c r="A1355" s="206" t="s">
        <v>16554</v>
      </c>
      <c r="B1355" s="206" t="s">
        <v>65</v>
      </c>
      <c r="C1355" s="206" t="s">
        <v>18275</v>
      </c>
      <c r="D1355" s="206">
        <v>5440100295</v>
      </c>
      <c r="E1355" s="206" t="s">
        <v>16881</v>
      </c>
      <c r="F1355" s="206" t="s">
        <v>16916</v>
      </c>
      <c r="G1355" s="206">
        <v>10</v>
      </c>
    </row>
    <row r="1356" spans="1:7">
      <c r="A1356" s="206" t="s">
        <v>16555</v>
      </c>
      <c r="B1356" s="206" t="s">
        <v>65</v>
      </c>
      <c r="C1356" s="206" t="s">
        <v>18276</v>
      </c>
      <c r="D1356" s="206">
        <v>5440100295</v>
      </c>
      <c r="E1356" s="206" t="s">
        <v>16881</v>
      </c>
      <c r="F1356" s="206" t="s">
        <v>16917</v>
      </c>
      <c r="G1356" s="206">
        <v>10</v>
      </c>
    </row>
    <row r="1357" spans="1:7">
      <c r="A1357" s="206" t="s">
        <v>16556</v>
      </c>
      <c r="B1357" s="206" t="s">
        <v>65</v>
      </c>
      <c r="C1357" s="206" t="s">
        <v>18277</v>
      </c>
      <c r="D1357" s="206">
        <v>5440100295</v>
      </c>
      <c r="E1357" s="206" t="s">
        <v>16881</v>
      </c>
      <c r="F1357" s="206" t="s">
        <v>16884</v>
      </c>
      <c r="G1357" s="206">
        <v>10</v>
      </c>
    </row>
    <row r="1358" spans="1:7">
      <c r="A1358" s="206" t="s">
        <v>16557</v>
      </c>
      <c r="B1358" s="206" t="s">
        <v>65</v>
      </c>
      <c r="C1358" s="206" t="s">
        <v>18278</v>
      </c>
      <c r="D1358" s="206">
        <v>5440100295</v>
      </c>
      <c r="E1358" s="206" t="s">
        <v>16881</v>
      </c>
      <c r="F1358" s="206" t="s">
        <v>16918</v>
      </c>
      <c r="G1358" s="206">
        <v>10</v>
      </c>
    </row>
    <row r="1359" spans="1:7">
      <c r="A1359" s="206" t="s">
        <v>16558</v>
      </c>
      <c r="B1359" s="206" t="s">
        <v>65</v>
      </c>
      <c r="C1359" s="206" t="s">
        <v>18279</v>
      </c>
      <c r="D1359" s="206">
        <v>5440100295</v>
      </c>
      <c r="E1359" s="206" t="s">
        <v>16881</v>
      </c>
      <c r="F1359" s="206" t="s">
        <v>16887</v>
      </c>
      <c r="G1359" s="206">
        <v>10</v>
      </c>
    </row>
    <row r="1360" spans="1:7">
      <c r="A1360" s="206" t="s">
        <v>16559</v>
      </c>
      <c r="B1360" s="206" t="s">
        <v>65</v>
      </c>
      <c r="C1360" s="206" t="s">
        <v>18280</v>
      </c>
      <c r="D1360" s="206">
        <v>5440100295</v>
      </c>
      <c r="E1360" s="206" t="s">
        <v>16881</v>
      </c>
      <c r="F1360" s="206" t="s">
        <v>16910</v>
      </c>
      <c r="G1360" s="206">
        <v>10</v>
      </c>
    </row>
    <row r="1361" spans="1:7">
      <c r="A1361" s="206" t="s">
        <v>16560</v>
      </c>
      <c r="B1361" s="206" t="s">
        <v>65</v>
      </c>
      <c r="C1361" s="206" t="s">
        <v>18281</v>
      </c>
      <c r="D1361" s="206">
        <v>5440100295</v>
      </c>
      <c r="E1361" s="206" t="s">
        <v>16881</v>
      </c>
      <c r="F1361" s="206" t="s">
        <v>16908</v>
      </c>
      <c r="G1361" s="206">
        <v>10</v>
      </c>
    </row>
    <row r="1362" spans="1:7">
      <c r="A1362" s="206" t="s">
        <v>16561</v>
      </c>
      <c r="B1362" s="206" t="s">
        <v>65</v>
      </c>
      <c r="C1362" s="206" t="s">
        <v>18282</v>
      </c>
      <c r="D1362" s="206">
        <v>5440100295</v>
      </c>
      <c r="E1362" s="206" t="s">
        <v>16881</v>
      </c>
      <c r="F1362" s="206" t="s">
        <v>16919</v>
      </c>
      <c r="G1362" s="206">
        <v>10</v>
      </c>
    </row>
    <row r="1363" spans="1:7">
      <c r="A1363" s="206" t="s">
        <v>16562</v>
      </c>
      <c r="B1363" s="206" t="s">
        <v>65</v>
      </c>
      <c r="C1363" s="206" t="s">
        <v>18283</v>
      </c>
      <c r="D1363" s="206">
        <v>5440100295</v>
      </c>
      <c r="E1363" s="206" t="s">
        <v>16881</v>
      </c>
      <c r="F1363" s="206" t="s">
        <v>16918</v>
      </c>
      <c r="G1363" s="206">
        <v>10</v>
      </c>
    </row>
    <row r="1364" spans="1:7">
      <c r="A1364" s="206" t="s">
        <v>16563</v>
      </c>
      <c r="B1364" s="206" t="s">
        <v>65</v>
      </c>
      <c r="C1364" s="206" t="s">
        <v>18284</v>
      </c>
      <c r="D1364" s="206">
        <v>5440100295</v>
      </c>
      <c r="E1364" s="206" t="s">
        <v>16881</v>
      </c>
      <c r="F1364" s="206" t="s">
        <v>16908</v>
      </c>
      <c r="G1364" s="206">
        <v>10</v>
      </c>
    </row>
    <row r="1365" spans="1:7">
      <c r="A1365" s="206" t="s">
        <v>16564</v>
      </c>
      <c r="B1365" s="206" t="s">
        <v>65</v>
      </c>
      <c r="C1365" s="206" t="s">
        <v>18285</v>
      </c>
      <c r="D1365" s="206">
        <v>5440100295</v>
      </c>
      <c r="E1365" s="206" t="s">
        <v>16881</v>
      </c>
      <c r="F1365" s="206" t="s">
        <v>16918</v>
      </c>
      <c r="G1365" s="206">
        <v>10</v>
      </c>
    </row>
    <row r="1366" spans="1:7">
      <c r="A1366" s="206" t="s">
        <v>16565</v>
      </c>
      <c r="B1366" s="206" t="s">
        <v>65</v>
      </c>
      <c r="C1366" s="206" t="s">
        <v>18286</v>
      </c>
      <c r="D1366" s="206">
        <v>5440100295</v>
      </c>
      <c r="E1366" s="206" t="s">
        <v>16881</v>
      </c>
      <c r="F1366" s="206" t="s">
        <v>16900</v>
      </c>
      <c r="G1366" s="206">
        <v>10</v>
      </c>
    </row>
    <row r="1367" spans="1:7">
      <c r="A1367" s="206" t="s">
        <v>16566</v>
      </c>
      <c r="B1367" s="206" t="s">
        <v>65</v>
      </c>
      <c r="C1367" s="206" t="s">
        <v>18287</v>
      </c>
      <c r="D1367" s="206">
        <v>5440100295</v>
      </c>
      <c r="E1367" s="206" t="s">
        <v>16881</v>
      </c>
      <c r="F1367" s="206" t="s">
        <v>16883</v>
      </c>
      <c r="G1367" s="206">
        <v>10</v>
      </c>
    </row>
    <row r="1368" spans="1:7">
      <c r="A1368" s="206" t="s">
        <v>16567</v>
      </c>
      <c r="B1368" s="206" t="s">
        <v>65</v>
      </c>
      <c r="C1368" s="206" t="s">
        <v>18288</v>
      </c>
      <c r="D1368" s="206">
        <v>5440100295</v>
      </c>
      <c r="E1368" s="206" t="s">
        <v>16881</v>
      </c>
      <c r="F1368" s="206" t="s">
        <v>16906</v>
      </c>
      <c r="G1368" s="206">
        <v>10</v>
      </c>
    </row>
    <row r="1369" spans="1:7">
      <c r="A1369" s="206" t="s">
        <v>16568</v>
      </c>
      <c r="B1369" s="206" t="s">
        <v>65</v>
      </c>
      <c r="C1369" s="206" t="s">
        <v>18289</v>
      </c>
      <c r="D1369" s="206">
        <v>5440100295</v>
      </c>
      <c r="E1369" s="206" t="s">
        <v>16881</v>
      </c>
      <c r="F1369" s="206" t="s">
        <v>16919</v>
      </c>
      <c r="G1369" s="206">
        <v>10</v>
      </c>
    </row>
    <row r="1370" spans="1:7">
      <c r="A1370" s="206" t="s">
        <v>16569</v>
      </c>
      <c r="B1370" s="206" t="s">
        <v>65</v>
      </c>
      <c r="C1370" s="206" t="s">
        <v>18290</v>
      </c>
      <c r="D1370" s="206">
        <v>5440100295</v>
      </c>
      <c r="E1370" s="206" t="s">
        <v>16881</v>
      </c>
      <c r="F1370" s="206" t="s">
        <v>16918</v>
      </c>
      <c r="G1370" s="206">
        <v>10</v>
      </c>
    </row>
    <row r="1371" spans="1:7">
      <c r="A1371" s="206" t="s">
        <v>16570</v>
      </c>
      <c r="B1371" s="206" t="s">
        <v>65</v>
      </c>
      <c r="C1371" s="206" t="s">
        <v>18291</v>
      </c>
      <c r="D1371" s="206">
        <v>5440100295</v>
      </c>
      <c r="E1371" s="206" t="s">
        <v>16881</v>
      </c>
      <c r="F1371" s="206" t="s">
        <v>16908</v>
      </c>
      <c r="G1371" s="206">
        <v>10</v>
      </c>
    </row>
    <row r="1372" spans="1:7">
      <c r="A1372" s="206" t="s">
        <v>16571</v>
      </c>
      <c r="B1372" s="206" t="s">
        <v>65</v>
      </c>
      <c r="C1372" s="206" t="s">
        <v>18292</v>
      </c>
      <c r="D1372" s="206">
        <v>5440100295</v>
      </c>
      <c r="E1372" s="206" t="s">
        <v>16881</v>
      </c>
      <c r="F1372" s="206" t="s">
        <v>16906</v>
      </c>
      <c r="G1372" s="206">
        <v>10</v>
      </c>
    </row>
    <row r="1373" spans="1:7">
      <c r="A1373" s="206" t="s">
        <v>16572</v>
      </c>
      <c r="B1373" s="206" t="s">
        <v>65</v>
      </c>
      <c r="C1373" s="206" t="s">
        <v>18293</v>
      </c>
      <c r="D1373" s="206">
        <v>5440100295</v>
      </c>
      <c r="E1373" s="206" t="s">
        <v>16881</v>
      </c>
      <c r="F1373" s="206" t="s">
        <v>16919</v>
      </c>
      <c r="G1373" s="206">
        <v>10</v>
      </c>
    </row>
    <row r="1374" spans="1:7">
      <c r="A1374" s="206" t="s">
        <v>16573</v>
      </c>
      <c r="B1374" s="206" t="s">
        <v>65</v>
      </c>
      <c r="C1374" s="206" t="s">
        <v>18294</v>
      </c>
      <c r="D1374" s="206">
        <v>5440100295</v>
      </c>
      <c r="E1374" s="206" t="s">
        <v>16881</v>
      </c>
      <c r="F1374" s="206" t="s">
        <v>16906</v>
      </c>
      <c r="G1374" s="206">
        <v>10</v>
      </c>
    </row>
    <row r="1375" spans="1:7">
      <c r="A1375" s="206" t="s">
        <v>16574</v>
      </c>
      <c r="B1375" s="206" t="s">
        <v>65</v>
      </c>
      <c r="C1375" s="206" t="s">
        <v>18295</v>
      </c>
      <c r="D1375" s="206">
        <v>5440100295</v>
      </c>
      <c r="E1375" s="206" t="s">
        <v>16881</v>
      </c>
      <c r="F1375" s="206" t="s">
        <v>16905</v>
      </c>
      <c r="G1375" s="206">
        <v>10</v>
      </c>
    </row>
    <row r="1376" spans="1:7">
      <c r="A1376" s="206" t="s">
        <v>16575</v>
      </c>
      <c r="B1376" s="206" t="s">
        <v>65</v>
      </c>
      <c r="C1376" s="206" t="s">
        <v>18296</v>
      </c>
      <c r="D1376" s="206">
        <v>5440100295</v>
      </c>
      <c r="E1376" s="206" t="s">
        <v>16881</v>
      </c>
      <c r="F1376" s="206" t="s">
        <v>16887</v>
      </c>
      <c r="G1376" s="206">
        <v>10</v>
      </c>
    </row>
    <row r="1377" spans="1:7">
      <c r="A1377" s="206" t="s">
        <v>16576</v>
      </c>
      <c r="B1377" s="206" t="s">
        <v>65</v>
      </c>
      <c r="C1377" s="206" t="s">
        <v>18297</v>
      </c>
      <c r="D1377" s="206">
        <v>5440100295</v>
      </c>
      <c r="E1377" s="206" t="s">
        <v>16881</v>
      </c>
      <c r="F1377" s="206" t="s">
        <v>16917</v>
      </c>
      <c r="G1377" s="206">
        <v>10</v>
      </c>
    </row>
    <row r="1378" spans="1:7">
      <c r="A1378" s="206" t="s">
        <v>16577</v>
      </c>
      <c r="B1378" s="206" t="s">
        <v>65</v>
      </c>
      <c r="C1378" s="206" t="s">
        <v>18298</v>
      </c>
      <c r="D1378" s="206">
        <v>5440100295</v>
      </c>
      <c r="E1378" s="206" t="s">
        <v>16881</v>
      </c>
      <c r="F1378" s="206" t="s">
        <v>16883</v>
      </c>
      <c r="G1378" s="206">
        <v>10</v>
      </c>
    </row>
    <row r="1379" spans="1:7">
      <c r="A1379" s="206" t="s">
        <v>16578</v>
      </c>
      <c r="B1379" s="206" t="s">
        <v>65</v>
      </c>
      <c r="C1379" s="206" t="s">
        <v>18299</v>
      </c>
      <c r="D1379" s="206">
        <v>5440100295</v>
      </c>
      <c r="E1379" s="206" t="s">
        <v>16881</v>
      </c>
      <c r="F1379" s="206" t="s">
        <v>16917</v>
      </c>
      <c r="G1379" s="206">
        <v>10</v>
      </c>
    </row>
    <row r="1380" spans="1:7">
      <c r="A1380" s="206" t="s">
        <v>16579</v>
      </c>
      <c r="B1380" s="206" t="s">
        <v>65</v>
      </c>
      <c r="C1380" s="206" t="s">
        <v>18300</v>
      </c>
      <c r="D1380" s="206">
        <v>5440100295</v>
      </c>
      <c r="E1380" s="206" t="s">
        <v>16881</v>
      </c>
      <c r="F1380" s="206" t="s">
        <v>16886</v>
      </c>
      <c r="G1380" s="206">
        <v>10</v>
      </c>
    </row>
    <row r="1381" spans="1:7">
      <c r="A1381" s="206" t="s">
        <v>16580</v>
      </c>
      <c r="B1381" s="206" t="s">
        <v>65</v>
      </c>
      <c r="C1381" s="206" t="s">
        <v>18301</v>
      </c>
      <c r="D1381" s="206">
        <v>5440100295</v>
      </c>
      <c r="E1381" s="206" t="s">
        <v>16881</v>
      </c>
      <c r="F1381" s="206" t="s">
        <v>16917</v>
      </c>
      <c r="G1381" s="206">
        <v>10</v>
      </c>
    </row>
    <row r="1382" spans="1:7">
      <c r="A1382" s="206" t="s">
        <v>16581</v>
      </c>
      <c r="B1382" s="206" t="s">
        <v>65</v>
      </c>
      <c r="C1382" s="206" t="s">
        <v>18302</v>
      </c>
      <c r="D1382" s="206">
        <v>5440100295</v>
      </c>
      <c r="E1382" s="206" t="s">
        <v>16881</v>
      </c>
      <c r="F1382" s="206" t="s">
        <v>16888</v>
      </c>
      <c r="G1382" s="206">
        <v>10</v>
      </c>
    </row>
    <row r="1383" spans="1:7">
      <c r="A1383" s="206" t="s">
        <v>16582</v>
      </c>
      <c r="B1383" s="206" t="s">
        <v>65</v>
      </c>
      <c r="C1383" s="206" t="s">
        <v>18303</v>
      </c>
      <c r="D1383" s="206">
        <v>5440100295</v>
      </c>
      <c r="E1383" s="206" t="s">
        <v>16881</v>
      </c>
      <c r="F1383" s="206" t="s">
        <v>16888</v>
      </c>
      <c r="G1383" s="206">
        <v>10</v>
      </c>
    </row>
    <row r="1384" spans="1:7">
      <c r="A1384" s="206" t="s">
        <v>16583</v>
      </c>
      <c r="B1384" s="206" t="s">
        <v>65</v>
      </c>
      <c r="C1384" s="206" t="s">
        <v>18304</v>
      </c>
      <c r="D1384" s="206">
        <v>5440100295</v>
      </c>
      <c r="E1384" s="206" t="s">
        <v>16881</v>
      </c>
      <c r="F1384" s="206" t="s">
        <v>16917</v>
      </c>
      <c r="G1384" s="206">
        <v>10</v>
      </c>
    </row>
    <row r="1385" spans="1:7">
      <c r="A1385" s="206" t="s">
        <v>16584</v>
      </c>
      <c r="B1385" s="206" t="s">
        <v>65</v>
      </c>
      <c r="C1385" s="206" t="s">
        <v>18305</v>
      </c>
      <c r="D1385" s="206">
        <v>5440100295</v>
      </c>
      <c r="E1385" s="206" t="s">
        <v>16881</v>
      </c>
      <c r="F1385" s="206" t="s">
        <v>16916</v>
      </c>
      <c r="G1385" s="206">
        <v>10</v>
      </c>
    </row>
    <row r="1386" spans="1:7">
      <c r="A1386" s="206" t="s">
        <v>16585</v>
      </c>
      <c r="B1386" s="206" t="s">
        <v>65</v>
      </c>
      <c r="C1386" s="206" t="s">
        <v>18306</v>
      </c>
      <c r="D1386" s="206">
        <v>5440100295</v>
      </c>
      <c r="E1386" s="206" t="s">
        <v>16881</v>
      </c>
      <c r="F1386" s="206" t="s">
        <v>16917</v>
      </c>
      <c r="G1386" s="206">
        <v>10</v>
      </c>
    </row>
    <row r="1387" spans="1:7">
      <c r="A1387" s="206" t="s">
        <v>16586</v>
      </c>
      <c r="B1387" s="206" t="s">
        <v>65</v>
      </c>
      <c r="C1387" s="206" t="s">
        <v>18307</v>
      </c>
      <c r="D1387" s="206">
        <v>5440100295</v>
      </c>
      <c r="E1387" s="206" t="s">
        <v>16881</v>
      </c>
      <c r="F1387" s="206" t="s">
        <v>16917</v>
      </c>
      <c r="G1387" s="206">
        <v>10</v>
      </c>
    </row>
    <row r="1388" spans="1:7">
      <c r="A1388" s="206" t="s">
        <v>16587</v>
      </c>
      <c r="B1388" s="206" t="s">
        <v>65</v>
      </c>
      <c r="C1388" s="206" t="s">
        <v>18308</v>
      </c>
      <c r="D1388" s="206">
        <v>5440100295</v>
      </c>
      <c r="E1388" s="206" t="s">
        <v>16881</v>
      </c>
      <c r="F1388" s="206" t="s">
        <v>16917</v>
      </c>
      <c r="G1388" s="206">
        <v>10</v>
      </c>
    </row>
    <row r="1389" spans="1:7">
      <c r="A1389" s="206" t="s">
        <v>16588</v>
      </c>
      <c r="B1389" s="206" t="s">
        <v>65</v>
      </c>
      <c r="C1389" s="206" t="s">
        <v>18309</v>
      </c>
      <c r="D1389" s="206">
        <v>5440100295</v>
      </c>
      <c r="E1389" s="206" t="s">
        <v>16881</v>
      </c>
      <c r="F1389" s="206" t="s">
        <v>16899</v>
      </c>
      <c r="G1389" s="206">
        <v>10</v>
      </c>
    </row>
    <row r="1390" spans="1:7">
      <c r="A1390" s="206" t="s">
        <v>16589</v>
      </c>
      <c r="B1390" s="206" t="s">
        <v>65</v>
      </c>
      <c r="C1390" s="206" t="s">
        <v>18310</v>
      </c>
      <c r="D1390" s="206">
        <v>5440100295</v>
      </c>
      <c r="E1390" s="206" t="s">
        <v>16881</v>
      </c>
      <c r="F1390" s="206" t="s">
        <v>16909</v>
      </c>
      <c r="G1390" s="206">
        <v>10</v>
      </c>
    </row>
    <row r="1391" spans="1:7">
      <c r="A1391" s="206" t="s">
        <v>16590</v>
      </c>
      <c r="B1391" s="206" t="s">
        <v>65</v>
      </c>
      <c r="C1391" s="206" t="s">
        <v>18311</v>
      </c>
      <c r="D1391" s="206">
        <v>5440100295</v>
      </c>
      <c r="E1391" s="206" t="s">
        <v>16881</v>
      </c>
      <c r="F1391" s="206" t="s">
        <v>16886</v>
      </c>
      <c r="G1391" s="206">
        <v>10</v>
      </c>
    </row>
    <row r="1392" spans="1:7">
      <c r="A1392" s="206" t="s">
        <v>16591</v>
      </c>
      <c r="B1392" s="206" t="s">
        <v>65</v>
      </c>
      <c r="C1392" s="206" t="s">
        <v>18312</v>
      </c>
      <c r="D1392" s="206">
        <v>5440100295</v>
      </c>
      <c r="E1392" s="206" t="s">
        <v>16881</v>
      </c>
      <c r="F1392" s="206" t="s">
        <v>16900</v>
      </c>
      <c r="G1392" s="206">
        <v>10</v>
      </c>
    </row>
    <row r="1393" spans="1:7">
      <c r="A1393" s="206" t="s">
        <v>16592</v>
      </c>
      <c r="B1393" s="206" t="s">
        <v>65</v>
      </c>
      <c r="C1393" s="206" t="s">
        <v>18313</v>
      </c>
      <c r="D1393" s="206">
        <v>5440100295</v>
      </c>
      <c r="E1393" s="206" t="s">
        <v>16881</v>
      </c>
      <c r="F1393" s="206" t="s">
        <v>16911</v>
      </c>
      <c r="G1393" s="206">
        <v>10</v>
      </c>
    </row>
    <row r="1394" spans="1:7">
      <c r="A1394" s="206" t="s">
        <v>16593</v>
      </c>
      <c r="B1394" s="206" t="s">
        <v>65</v>
      </c>
      <c r="C1394" s="206" t="s">
        <v>18314</v>
      </c>
      <c r="D1394" s="206">
        <v>5440100295</v>
      </c>
      <c r="E1394" s="206" t="s">
        <v>16881</v>
      </c>
      <c r="F1394" s="206" t="s">
        <v>16910</v>
      </c>
      <c r="G1394" s="206">
        <v>10</v>
      </c>
    </row>
    <row r="1395" spans="1:7">
      <c r="A1395" s="206" t="s">
        <v>16594</v>
      </c>
      <c r="B1395" s="206" t="s">
        <v>65</v>
      </c>
      <c r="C1395" s="206" t="s">
        <v>18315</v>
      </c>
      <c r="D1395" s="206">
        <v>5440100295</v>
      </c>
      <c r="E1395" s="206" t="s">
        <v>16881</v>
      </c>
      <c r="F1395" s="206" t="s">
        <v>16900</v>
      </c>
      <c r="G1395" s="206">
        <v>10</v>
      </c>
    </row>
    <row r="1396" spans="1:7">
      <c r="A1396" s="206" t="s">
        <v>16595</v>
      </c>
      <c r="B1396" s="206" t="s">
        <v>65</v>
      </c>
      <c r="C1396" s="206" t="s">
        <v>18316</v>
      </c>
      <c r="D1396" s="206">
        <v>5440100295</v>
      </c>
      <c r="E1396" s="206" t="s">
        <v>16881</v>
      </c>
      <c r="F1396" s="206" t="s">
        <v>16900</v>
      </c>
      <c r="G1396" s="206">
        <v>10</v>
      </c>
    </row>
    <row r="1397" spans="1:7">
      <c r="A1397" s="206" t="s">
        <v>16596</v>
      </c>
      <c r="B1397" s="206" t="s">
        <v>65</v>
      </c>
      <c r="C1397" s="206" t="s">
        <v>18317</v>
      </c>
      <c r="D1397" s="206">
        <v>5440100295</v>
      </c>
      <c r="E1397" s="206" t="s">
        <v>16881</v>
      </c>
      <c r="F1397" s="206" t="s">
        <v>16900</v>
      </c>
      <c r="G1397" s="206">
        <v>10</v>
      </c>
    </row>
    <row r="1398" spans="1:7">
      <c r="A1398" s="206" t="s">
        <v>16597</v>
      </c>
      <c r="B1398" s="206" t="s">
        <v>65</v>
      </c>
      <c r="C1398" s="206" t="s">
        <v>18318</v>
      </c>
      <c r="D1398" s="206">
        <v>5440100295</v>
      </c>
      <c r="E1398" s="206" t="s">
        <v>16881</v>
      </c>
      <c r="F1398" s="206" t="s">
        <v>16900</v>
      </c>
      <c r="G1398" s="206">
        <v>10</v>
      </c>
    </row>
    <row r="1399" spans="1:7">
      <c r="A1399" s="206" t="s">
        <v>16598</v>
      </c>
      <c r="B1399" s="206" t="s">
        <v>65</v>
      </c>
      <c r="C1399" s="206" t="s">
        <v>18319</v>
      </c>
      <c r="D1399" s="206">
        <v>5440100295</v>
      </c>
      <c r="E1399" s="206" t="s">
        <v>16881</v>
      </c>
      <c r="F1399" s="206" t="s">
        <v>16900</v>
      </c>
      <c r="G1399" s="206">
        <v>10</v>
      </c>
    </row>
    <row r="1400" spans="1:7">
      <c r="A1400" s="206" t="s">
        <v>16599</v>
      </c>
      <c r="B1400" s="206" t="s">
        <v>65</v>
      </c>
      <c r="C1400" s="206" t="s">
        <v>18320</v>
      </c>
      <c r="D1400" s="206">
        <v>5440100295</v>
      </c>
      <c r="E1400" s="206" t="s">
        <v>16881</v>
      </c>
      <c r="F1400" s="206" t="s">
        <v>16900</v>
      </c>
      <c r="G1400" s="206">
        <v>10</v>
      </c>
    </row>
    <row r="1401" spans="1:7">
      <c r="A1401" s="206" t="s">
        <v>16600</v>
      </c>
      <c r="B1401" s="206" t="s">
        <v>65</v>
      </c>
      <c r="C1401" s="206" t="s">
        <v>18321</v>
      </c>
      <c r="D1401" s="206">
        <v>5440100295</v>
      </c>
      <c r="E1401" s="206" t="s">
        <v>16881</v>
      </c>
      <c r="F1401" s="206" t="s">
        <v>16900</v>
      </c>
      <c r="G1401" s="206">
        <v>10</v>
      </c>
    </row>
    <row r="1402" spans="1:7">
      <c r="A1402" s="206" t="s">
        <v>16601</v>
      </c>
      <c r="B1402" s="206" t="s">
        <v>65</v>
      </c>
      <c r="C1402" s="206" t="s">
        <v>18322</v>
      </c>
      <c r="D1402" s="206">
        <v>5440100295</v>
      </c>
      <c r="E1402" s="206" t="s">
        <v>16881</v>
      </c>
      <c r="F1402" s="206" t="s">
        <v>16911</v>
      </c>
      <c r="G1402" s="206">
        <v>10</v>
      </c>
    </row>
    <row r="1403" spans="1:7">
      <c r="A1403" s="206" t="s">
        <v>16602</v>
      </c>
      <c r="B1403" s="206" t="s">
        <v>65</v>
      </c>
      <c r="C1403" s="206" t="s">
        <v>18323</v>
      </c>
      <c r="D1403" s="206">
        <v>5440100295</v>
      </c>
      <c r="E1403" s="206" t="s">
        <v>16881</v>
      </c>
      <c r="F1403" s="206" t="s">
        <v>16900</v>
      </c>
      <c r="G1403" s="206">
        <v>10</v>
      </c>
    </row>
    <row r="1404" spans="1:7">
      <c r="A1404" s="206" t="s">
        <v>16603</v>
      </c>
      <c r="B1404" s="206" t="s">
        <v>65</v>
      </c>
      <c r="C1404" s="206" t="s">
        <v>18324</v>
      </c>
      <c r="D1404" s="206">
        <v>5440100295</v>
      </c>
      <c r="E1404" s="206" t="s">
        <v>16881</v>
      </c>
      <c r="F1404" s="206" t="s">
        <v>16900</v>
      </c>
      <c r="G1404" s="206">
        <v>10</v>
      </c>
    </row>
    <row r="1405" spans="1:7">
      <c r="A1405" s="206" t="s">
        <v>16604</v>
      </c>
      <c r="B1405" s="206" t="s">
        <v>65</v>
      </c>
      <c r="C1405" s="206" t="s">
        <v>18325</v>
      </c>
      <c r="D1405" s="206">
        <v>5440100295</v>
      </c>
      <c r="E1405" s="206" t="s">
        <v>16881</v>
      </c>
      <c r="F1405" s="206" t="s">
        <v>16910</v>
      </c>
      <c r="G1405" s="206">
        <v>10</v>
      </c>
    </row>
    <row r="1406" spans="1:7">
      <c r="A1406" s="206" t="s">
        <v>16605</v>
      </c>
      <c r="B1406" s="206" t="s">
        <v>65</v>
      </c>
      <c r="C1406" s="206" t="s">
        <v>18326</v>
      </c>
      <c r="D1406" s="206">
        <v>5440100295</v>
      </c>
      <c r="E1406" s="206" t="s">
        <v>16881</v>
      </c>
      <c r="F1406" s="206" t="s">
        <v>16891</v>
      </c>
      <c r="G1406" s="206">
        <v>10</v>
      </c>
    </row>
    <row r="1407" spans="1:7">
      <c r="A1407" s="206" t="s">
        <v>16606</v>
      </c>
      <c r="B1407" s="206" t="s">
        <v>65</v>
      </c>
      <c r="C1407" s="206" t="s">
        <v>18327</v>
      </c>
      <c r="D1407" s="206">
        <v>5440100295</v>
      </c>
      <c r="E1407" s="206" t="s">
        <v>16881</v>
      </c>
      <c r="F1407" s="206" t="s">
        <v>16890</v>
      </c>
      <c r="G1407" s="206">
        <v>10</v>
      </c>
    </row>
    <row r="1408" spans="1:7">
      <c r="A1408" s="206" t="s">
        <v>16607</v>
      </c>
      <c r="B1408" s="206" t="s">
        <v>65</v>
      </c>
      <c r="C1408" s="206" t="s">
        <v>18328</v>
      </c>
      <c r="D1408" s="206">
        <v>5440100295</v>
      </c>
      <c r="E1408" s="206" t="s">
        <v>16881</v>
      </c>
      <c r="F1408" s="206" t="s">
        <v>16911</v>
      </c>
      <c r="G1408" s="206">
        <v>10</v>
      </c>
    </row>
    <row r="1409" spans="1:7">
      <c r="A1409" s="206" t="s">
        <v>16608</v>
      </c>
      <c r="B1409" s="206" t="s">
        <v>65</v>
      </c>
      <c r="C1409" s="206" t="s">
        <v>18329</v>
      </c>
      <c r="D1409" s="206">
        <v>5440100295</v>
      </c>
      <c r="E1409" s="206" t="s">
        <v>16881</v>
      </c>
      <c r="F1409" s="206" t="s">
        <v>16888</v>
      </c>
      <c r="G1409" s="206">
        <v>10</v>
      </c>
    </row>
    <row r="1410" spans="1:7">
      <c r="A1410" s="206" t="s">
        <v>16609</v>
      </c>
      <c r="B1410" s="206" t="s">
        <v>65</v>
      </c>
      <c r="C1410" s="206" t="s">
        <v>18330</v>
      </c>
      <c r="D1410" s="206">
        <v>5440100295</v>
      </c>
      <c r="E1410" s="206" t="s">
        <v>16881</v>
      </c>
      <c r="F1410" s="206" t="s">
        <v>16911</v>
      </c>
      <c r="G1410" s="206">
        <v>10</v>
      </c>
    </row>
    <row r="1411" spans="1:7">
      <c r="A1411" s="206" t="s">
        <v>16610</v>
      </c>
      <c r="B1411" s="206" t="s">
        <v>65</v>
      </c>
      <c r="C1411" s="206" t="s">
        <v>18331</v>
      </c>
      <c r="D1411" s="206">
        <v>5440100295</v>
      </c>
      <c r="E1411" s="206" t="s">
        <v>16881</v>
      </c>
      <c r="F1411" s="206" t="s">
        <v>16909</v>
      </c>
      <c r="G1411" s="206">
        <v>10</v>
      </c>
    </row>
    <row r="1412" spans="1:7">
      <c r="A1412" s="206" t="s">
        <v>16611</v>
      </c>
      <c r="B1412" s="206" t="s">
        <v>65</v>
      </c>
      <c r="C1412" s="206" t="s">
        <v>18332</v>
      </c>
      <c r="D1412" s="206">
        <v>5440100295</v>
      </c>
      <c r="E1412" s="206" t="s">
        <v>16881</v>
      </c>
      <c r="F1412" s="206" t="s">
        <v>16890</v>
      </c>
      <c r="G1412" s="206">
        <v>10</v>
      </c>
    </row>
    <row r="1413" spans="1:7">
      <c r="A1413" s="206" t="s">
        <v>16612</v>
      </c>
      <c r="B1413" s="206" t="s">
        <v>65</v>
      </c>
      <c r="C1413" s="206" t="s">
        <v>18333</v>
      </c>
      <c r="D1413" s="206">
        <v>5440100295</v>
      </c>
      <c r="E1413" s="206" t="s">
        <v>16881</v>
      </c>
      <c r="F1413" s="206" t="s">
        <v>16911</v>
      </c>
      <c r="G1413" s="206">
        <v>10</v>
      </c>
    </row>
    <row r="1414" spans="1:7">
      <c r="A1414" s="206" t="s">
        <v>16613</v>
      </c>
      <c r="B1414" s="206" t="s">
        <v>65</v>
      </c>
      <c r="C1414" s="206" t="s">
        <v>18334</v>
      </c>
      <c r="D1414" s="206">
        <v>5440100295</v>
      </c>
      <c r="E1414" s="206" t="s">
        <v>16881</v>
      </c>
      <c r="F1414" s="206" t="s">
        <v>16890</v>
      </c>
      <c r="G1414" s="206">
        <v>10</v>
      </c>
    </row>
    <row r="1415" spans="1:7">
      <c r="A1415" s="206" t="s">
        <v>16614</v>
      </c>
      <c r="B1415" s="206" t="s">
        <v>65</v>
      </c>
      <c r="C1415" s="206" t="s">
        <v>18335</v>
      </c>
      <c r="D1415" s="206">
        <v>5440100295</v>
      </c>
      <c r="E1415" s="206" t="s">
        <v>16881</v>
      </c>
      <c r="F1415" s="206" t="s">
        <v>16904</v>
      </c>
      <c r="G1415" s="206">
        <v>10</v>
      </c>
    </row>
    <row r="1416" spans="1:7">
      <c r="A1416" s="206" t="s">
        <v>16615</v>
      </c>
      <c r="B1416" s="206" t="s">
        <v>65</v>
      </c>
      <c r="C1416" s="206" t="s">
        <v>18336</v>
      </c>
      <c r="D1416" s="206">
        <v>5440100295</v>
      </c>
      <c r="E1416" s="206" t="s">
        <v>16881</v>
      </c>
      <c r="F1416" s="206" t="s">
        <v>16921</v>
      </c>
      <c r="G1416" s="206">
        <v>10</v>
      </c>
    </row>
    <row r="1417" spans="1:7">
      <c r="A1417" s="206" t="s">
        <v>16616</v>
      </c>
      <c r="B1417" s="206" t="s">
        <v>65</v>
      </c>
      <c r="C1417" s="206" t="s">
        <v>18337</v>
      </c>
      <c r="D1417" s="206">
        <v>5440100295</v>
      </c>
      <c r="E1417" s="206" t="s">
        <v>16881</v>
      </c>
      <c r="F1417" s="206" t="s">
        <v>16920</v>
      </c>
      <c r="G1417" s="206">
        <v>10</v>
      </c>
    </row>
    <row r="1418" spans="1:7">
      <c r="A1418" s="206" t="s">
        <v>16617</v>
      </c>
      <c r="B1418" s="206" t="s">
        <v>65</v>
      </c>
      <c r="C1418" s="206" t="s">
        <v>18338</v>
      </c>
      <c r="D1418" s="206">
        <v>5440100295</v>
      </c>
      <c r="E1418" s="206" t="s">
        <v>16881</v>
      </c>
      <c r="F1418" s="206" t="s">
        <v>16921</v>
      </c>
      <c r="G1418" s="206">
        <v>10</v>
      </c>
    </row>
    <row r="1419" spans="1:7">
      <c r="A1419" s="206" t="s">
        <v>16618</v>
      </c>
      <c r="B1419" s="206" t="s">
        <v>65</v>
      </c>
      <c r="C1419" s="206" t="s">
        <v>18339</v>
      </c>
      <c r="D1419" s="206">
        <v>5440100295</v>
      </c>
      <c r="E1419" s="206" t="s">
        <v>16881</v>
      </c>
      <c r="F1419" s="206" t="s">
        <v>16921</v>
      </c>
      <c r="G1419" s="206">
        <v>10</v>
      </c>
    </row>
    <row r="1420" spans="1:7">
      <c r="A1420" s="206" t="s">
        <v>16619</v>
      </c>
      <c r="B1420" s="206" t="s">
        <v>65</v>
      </c>
      <c r="C1420" s="206" t="s">
        <v>18340</v>
      </c>
      <c r="D1420" s="206">
        <v>5440100295</v>
      </c>
      <c r="E1420" s="206" t="s">
        <v>16881</v>
      </c>
      <c r="F1420" s="206" t="s">
        <v>16893</v>
      </c>
      <c r="G1420" s="206">
        <v>10</v>
      </c>
    </row>
    <row r="1421" spans="1:7">
      <c r="A1421" s="206" t="s">
        <v>16620</v>
      </c>
      <c r="B1421" s="206" t="s">
        <v>65</v>
      </c>
      <c r="C1421" s="206" t="s">
        <v>18341</v>
      </c>
      <c r="D1421" s="206">
        <v>5440100295</v>
      </c>
      <c r="E1421" s="206" t="s">
        <v>16881</v>
      </c>
      <c r="F1421" s="206" t="s">
        <v>16921</v>
      </c>
      <c r="G1421" s="206">
        <v>10</v>
      </c>
    </row>
    <row r="1422" spans="1:7">
      <c r="A1422" s="206" t="s">
        <v>16621</v>
      </c>
      <c r="B1422" s="206" t="s">
        <v>65</v>
      </c>
      <c r="C1422" s="206" t="s">
        <v>18342</v>
      </c>
      <c r="D1422" s="206">
        <v>5440100295</v>
      </c>
      <c r="E1422" s="206" t="s">
        <v>16881</v>
      </c>
      <c r="F1422" s="206" t="s">
        <v>16920</v>
      </c>
      <c r="G1422" s="206">
        <v>10</v>
      </c>
    </row>
    <row r="1423" spans="1:7">
      <c r="A1423" s="206" t="s">
        <v>16622</v>
      </c>
      <c r="B1423" s="206" t="s">
        <v>65</v>
      </c>
      <c r="C1423" s="206" t="s">
        <v>18343</v>
      </c>
      <c r="D1423" s="206">
        <v>5440100295</v>
      </c>
      <c r="E1423" s="206" t="s">
        <v>16881</v>
      </c>
      <c r="F1423" s="206" t="s">
        <v>16921</v>
      </c>
      <c r="G1423" s="206">
        <v>10</v>
      </c>
    </row>
    <row r="1424" spans="1:7">
      <c r="A1424" s="206" t="s">
        <v>16623</v>
      </c>
      <c r="B1424" s="206" t="s">
        <v>65</v>
      </c>
      <c r="C1424" s="206" t="s">
        <v>18344</v>
      </c>
      <c r="D1424" s="206">
        <v>5440100295</v>
      </c>
      <c r="E1424" s="206" t="s">
        <v>16881</v>
      </c>
      <c r="F1424" s="206" t="s">
        <v>16920</v>
      </c>
      <c r="G1424" s="206">
        <v>10</v>
      </c>
    </row>
    <row r="1425" spans="1:7">
      <c r="A1425" s="206" t="s">
        <v>16624</v>
      </c>
      <c r="B1425" s="206" t="s">
        <v>65</v>
      </c>
      <c r="C1425" s="206" t="s">
        <v>18345</v>
      </c>
      <c r="D1425" s="206">
        <v>5440100295</v>
      </c>
      <c r="E1425" s="206" t="s">
        <v>16881</v>
      </c>
      <c r="F1425" s="206" t="s">
        <v>16920</v>
      </c>
      <c r="G1425" s="206">
        <v>10</v>
      </c>
    </row>
    <row r="1426" spans="1:7">
      <c r="A1426" s="206" t="s">
        <v>16625</v>
      </c>
      <c r="B1426" s="206" t="s">
        <v>65</v>
      </c>
      <c r="C1426" s="206" t="s">
        <v>18346</v>
      </c>
      <c r="D1426" s="206">
        <v>5440100295</v>
      </c>
      <c r="E1426" s="206" t="s">
        <v>16881</v>
      </c>
      <c r="F1426" s="206" t="s">
        <v>16920</v>
      </c>
      <c r="G1426" s="206">
        <v>10</v>
      </c>
    </row>
    <row r="1427" spans="1:7">
      <c r="A1427" s="206" t="s">
        <v>16626</v>
      </c>
      <c r="B1427" s="206" t="s">
        <v>65</v>
      </c>
      <c r="C1427" s="206" t="s">
        <v>18347</v>
      </c>
      <c r="D1427" s="206">
        <v>5440100295</v>
      </c>
      <c r="E1427" s="206" t="s">
        <v>16881</v>
      </c>
      <c r="F1427" s="206" t="s">
        <v>16921</v>
      </c>
      <c r="G1427" s="206">
        <v>10</v>
      </c>
    </row>
    <row r="1428" spans="1:7">
      <c r="A1428" s="206" t="s">
        <v>16627</v>
      </c>
      <c r="B1428" s="206" t="s">
        <v>65</v>
      </c>
      <c r="C1428" s="206" t="s">
        <v>18348</v>
      </c>
      <c r="D1428" s="206">
        <v>5440100295</v>
      </c>
      <c r="E1428" s="206" t="s">
        <v>16881</v>
      </c>
      <c r="F1428" s="206" t="s">
        <v>16920</v>
      </c>
      <c r="G1428" s="206">
        <v>10</v>
      </c>
    </row>
    <row r="1429" spans="1:7">
      <c r="A1429" s="206" t="s">
        <v>16628</v>
      </c>
      <c r="B1429" s="206" t="s">
        <v>65</v>
      </c>
      <c r="C1429" s="206" t="s">
        <v>18349</v>
      </c>
      <c r="D1429" s="206">
        <v>5440100295</v>
      </c>
      <c r="E1429" s="206" t="s">
        <v>16881</v>
      </c>
      <c r="F1429" s="206" t="s">
        <v>16913</v>
      </c>
      <c r="G1429" s="206">
        <v>10</v>
      </c>
    </row>
    <row r="1430" spans="1:7">
      <c r="A1430" s="206" t="s">
        <v>16629</v>
      </c>
      <c r="B1430" s="206" t="s">
        <v>65</v>
      </c>
      <c r="C1430" s="206" t="s">
        <v>18350</v>
      </c>
      <c r="D1430" s="206">
        <v>5440100295</v>
      </c>
      <c r="E1430" s="206" t="s">
        <v>16881</v>
      </c>
      <c r="F1430" s="206" t="s">
        <v>16903</v>
      </c>
      <c r="G1430" s="206">
        <v>10</v>
      </c>
    </row>
    <row r="1431" spans="1:7">
      <c r="A1431" s="206" t="s">
        <v>16630</v>
      </c>
      <c r="B1431" s="206" t="s">
        <v>65</v>
      </c>
      <c r="C1431" s="206" t="s">
        <v>18351</v>
      </c>
      <c r="D1431" s="206">
        <v>5440100295</v>
      </c>
      <c r="E1431" s="206" t="s">
        <v>16881</v>
      </c>
      <c r="F1431" s="206" t="s">
        <v>16907</v>
      </c>
      <c r="G1431" s="206">
        <v>10</v>
      </c>
    </row>
    <row r="1432" spans="1:7">
      <c r="A1432" s="206" t="s">
        <v>16631</v>
      </c>
      <c r="B1432" s="206" t="s">
        <v>65</v>
      </c>
      <c r="C1432" s="206" t="s">
        <v>18352</v>
      </c>
      <c r="D1432" s="206">
        <v>5440100295</v>
      </c>
      <c r="E1432" s="206" t="s">
        <v>16881</v>
      </c>
      <c r="F1432" s="206" t="s">
        <v>16905</v>
      </c>
      <c r="G1432" s="206">
        <v>10</v>
      </c>
    </row>
    <row r="1433" spans="1:7">
      <c r="A1433" s="206" t="s">
        <v>16632</v>
      </c>
      <c r="B1433" s="206" t="s">
        <v>65</v>
      </c>
      <c r="C1433" s="206" t="s">
        <v>18353</v>
      </c>
      <c r="D1433" s="206">
        <v>5440100295</v>
      </c>
      <c r="E1433" s="206" t="s">
        <v>16881</v>
      </c>
      <c r="F1433" s="206" t="s">
        <v>16908</v>
      </c>
      <c r="G1433" s="206">
        <v>10</v>
      </c>
    </row>
    <row r="1434" spans="1:7">
      <c r="A1434" s="206" t="s">
        <v>16633</v>
      </c>
      <c r="B1434" s="206" t="s">
        <v>65</v>
      </c>
      <c r="C1434" s="206" t="s">
        <v>18354</v>
      </c>
      <c r="D1434" s="206">
        <v>5440100295</v>
      </c>
      <c r="E1434" s="206" t="s">
        <v>16881</v>
      </c>
      <c r="F1434" s="206" t="s">
        <v>16906</v>
      </c>
      <c r="G1434" s="206">
        <v>10</v>
      </c>
    </row>
    <row r="1435" spans="1:7">
      <c r="A1435" s="206" t="s">
        <v>16634</v>
      </c>
      <c r="B1435" s="206" t="s">
        <v>65</v>
      </c>
      <c r="C1435" s="206" t="s">
        <v>18355</v>
      </c>
      <c r="D1435" s="206">
        <v>5440100295</v>
      </c>
      <c r="E1435" s="206" t="s">
        <v>16881</v>
      </c>
      <c r="F1435" s="206" t="s">
        <v>16917</v>
      </c>
      <c r="G1435" s="206">
        <v>10</v>
      </c>
    </row>
    <row r="1436" spans="1:7">
      <c r="A1436" s="206" t="s">
        <v>16635</v>
      </c>
      <c r="B1436" s="206" t="s">
        <v>65</v>
      </c>
      <c r="C1436" s="206" t="s">
        <v>18356</v>
      </c>
      <c r="D1436" s="206">
        <v>5440100295</v>
      </c>
      <c r="E1436" s="206" t="s">
        <v>16881</v>
      </c>
      <c r="F1436" s="206" t="s">
        <v>16888</v>
      </c>
      <c r="G1436" s="206">
        <v>10</v>
      </c>
    </row>
    <row r="1437" spans="1:7">
      <c r="A1437" s="206" t="s">
        <v>16636</v>
      </c>
      <c r="B1437" s="206" t="s">
        <v>65</v>
      </c>
      <c r="C1437" s="206" t="s">
        <v>18357</v>
      </c>
      <c r="D1437" s="206">
        <v>5440100295</v>
      </c>
      <c r="E1437" s="206" t="s">
        <v>16881</v>
      </c>
      <c r="F1437" s="206" t="s">
        <v>16908</v>
      </c>
      <c r="G1437" s="206">
        <v>10</v>
      </c>
    </row>
    <row r="1438" spans="1:7">
      <c r="A1438" s="206" t="s">
        <v>16637</v>
      </c>
      <c r="B1438" s="206" t="s">
        <v>65</v>
      </c>
      <c r="C1438" s="206" t="s">
        <v>18358</v>
      </c>
      <c r="D1438" s="206">
        <v>5440100295</v>
      </c>
      <c r="E1438" s="206" t="s">
        <v>16881</v>
      </c>
      <c r="F1438" s="206" t="s">
        <v>16906</v>
      </c>
      <c r="G1438" s="206">
        <v>10</v>
      </c>
    </row>
    <row r="1439" spans="1:7">
      <c r="A1439" s="206" t="s">
        <v>16638</v>
      </c>
      <c r="B1439" s="206" t="s">
        <v>65</v>
      </c>
      <c r="C1439" s="206" t="s">
        <v>18359</v>
      </c>
      <c r="D1439" s="206">
        <v>5440100295</v>
      </c>
      <c r="E1439" s="206" t="s">
        <v>16881</v>
      </c>
      <c r="F1439" s="206" t="s">
        <v>16916</v>
      </c>
      <c r="G1439" s="206">
        <v>10</v>
      </c>
    </row>
    <row r="1440" spans="1:7">
      <c r="A1440" s="206" t="s">
        <v>16639</v>
      </c>
      <c r="B1440" s="206" t="s">
        <v>65</v>
      </c>
      <c r="C1440" s="206" t="s">
        <v>18360</v>
      </c>
      <c r="D1440" s="206">
        <v>5440100295</v>
      </c>
      <c r="E1440" s="206" t="s">
        <v>16881</v>
      </c>
      <c r="F1440" s="206" t="s">
        <v>16895</v>
      </c>
      <c r="G1440" s="206">
        <v>10</v>
      </c>
    </row>
    <row r="1441" spans="1:7">
      <c r="A1441" s="206" t="s">
        <v>16640</v>
      </c>
      <c r="B1441" s="206" t="s">
        <v>65</v>
      </c>
      <c r="C1441" s="206" t="s">
        <v>18361</v>
      </c>
      <c r="D1441" s="206">
        <v>5440100295</v>
      </c>
      <c r="E1441" s="206" t="s">
        <v>16881</v>
      </c>
      <c r="F1441" s="206" t="s">
        <v>16898</v>
      </c>
      <c r="G1441" s="206">
        <v>10</v>
      </c>
    </row>
    <row r="1442" spans="1:7">
      <c r="A1442" s="206" t="s">
        <v>16641</v>
      </c>
      <c r="B1442" s="206" t="s">
        <v>65</v>
      </c>
      <c r="C1442" s="206" t="s">
        <v>18362</v>
      </c>
      <c r="D1442" s="206">
        <v>5440100295</v>
      </c>
      <c r="E1442" s="206" t="s">
        <v>16881</v>
      </c>
      <c r="F1442" s="206" t="s">
        <v>16917</v>
      </c>
      <c r="G1442" s="206">
        <v>10</v>
      </c>
    </row>
    <row r="1443" spans="1:7">
      <c r="A1443" s="206" t="s">
        <v>16642</v>
      </c>
      <c r="B1443" s="206" t="s">
        <v>65</v>
      </c>
      <c r="C1443" s="206" t="s">
        <v>18363</v>
      </c>
      <c r="D1443" s="206">
        <v>5440100295</v>
      </c>
      <c r="E1443" s="206" t="s">
        <v>16881</v>
      </c>
      <c r="F1443" s="206" t="s">
        <v>16889</v>
      </c>
      <c r="G1443" s="206">
        <v>10</v>
      </c>
    </row>
    <row r="1444" spans="1:7">
      <c r="A1444" s="206" t="s">
        <v>16643</v>
      </c>
      <c r="B1444" s="206" t="s">
        <v>65</v>
      </c>
      <c r="C1444" s="206" t="s">
        <v>18364</v>
      </c>
      <c r="D1444" s="206">
        <v>5440100295</v>
      </c>
      <c r="E1444" s="206" t="s">
        <v>16881</v>
      </c>
      <c r="F1444" s="206" t="s">
        <v>16917</v>
      </c>
      <c r="G1444" s="206">
        <v>10</v>
      </c>
    </row>
    <row r="1445" spans="1:7">
      <c r="A1445" s="206" t="s">
        <v>16644</v>
      </c>
      <c r="B1445" s="206" t="s">
        <v>65</v>
      </c>
      <c r="C1445" s="206" t="s">
        <v>18365</v>
      </c>
      <c r="D1445" s="206">
        <v>5440100295</v>
      </c>
      <c r="E1445" s="206" t="s">
        <v>16881</v>
      </c>
      <c r="F1445" s="206" t="s">
        <v>16898</v>
      </c>
      <c r="G1445" s="206">
        <v>10</v>
      </c>
    </row>
    <row r="1446" spans="1:7">
      <c r="A1446" s="206" t="s">
        <v>16645</v>
      </c>
      <c r="B1446" s="206" t="s">
        <v>65</v>
      </c>
      <c r="C1446" s="206" t="s">
        <v>18366</v>
      </c>
      <c r="D1446" s="206">
        <v>5440100295</v>
      </c>
      <c r="E1446" s="206" t="s">
        <v>16881</v>
      </c>
      <c r="F1446" s="206" t="s">
        <v>16897</v>
      </c>
      <c r="G1446" s="206">
        <v>10</v>
      </c>
    </row>
    <row r="1447" spans="1:7">
      <c r="A1447" s="206" t="s">
        <v>16646</v>
      </c>
      <c r="B1447" s="206" t="s">
        <v>65</v>
      </c>
      <c r="C1447" s="206" t="s">
        <v>18367</v>
      </c>
      <c r="D1447" s="206">
        <v>5440100295</v>
      </c>
      <c r="E1447" s="206" t="s">
        <v>16881</v>
      </c>
      <c r="F1447" s="206" t="s">
        <v>16898</v>
      </c>
      <c r="G1447" s="206">
        <v>10</v>
      </c>
    </row>
    <row r="1448" spans="1:7">
      <c r="A1448" s="206" t="s">
        <v>16647</v>
      </c>
      <c r="B1448" s="206" t="s">
        <v>65</v>
      </c>
      <c r="C1448" s="206" t="s">
        <v>18368</v>
      </c>
      <c r="D1448" s="206">
        <v>5440100295</v>
      </c>
      <c r="E1448" s="206" t="s">
        <v>16881</v>
      </c>
      <c r="F1448" s="206" t="s">
        <v>16897</v>
      </c>
      <c r="G1448" s="206">
        <v>10</v>
      </c>
    </row>
    <row r="1449" spans="1:7">
      <c r="A1449" s="206" t="s">
        <v>16648</v>
      </c>
      <c r="B1449" s="206" t="s">
        <v>65</v>
      </c>
      <c r="C1449" s="206" t="s">
        <v>18369</v>
      </c>
      <c r="D1449" s="206">
        <v>5440100295</v>
      </c>
      <c r="E1449" s="206" t="s">
        <v>16881</v>
      </c>
      <c r="F1449" s="206" t="s">
        <v>16897</v>
      </c>
      <c r="G1449" s="206">
        <v>10</v>
      </c>
    </row>
    <row r="1450" spans="1:7">
      <c r="A1450" s="206" t="s">
        <v>16649</v>
      </c>
      <c r="B1450" s="206" t="s">
        <v>65</v>
      </c>
      <c r="C1450" s="206" t="s">
        <v>18370</v>
      </c>
      <c r="D1450" s="206">
        <v>5440100295</v>
      </c>
      <c r="E1450" s="206" t="s">
        <v>16881</v>
      </c>
      <c r="F1450" s="206" t="s">
        <v>16887</v>
      </c>
      <c r="G1450" s="206">
        <v>10</v>
      </c>
    </row>
    <row r="1451" spans="1:7">
      <c r="A1451" s="206" t="s">
        <v>16650</v>
      </c>
      <c r="B1451" s="206" t="s">
        <v>65</v>
      </c>
      <c r="C1451" s="206" t="s">
        <v>18371</v>
      </c>
      <c r="D1451" s="206">
        <v>5440100295</v>
      </c>
      <c r="E1451" s="206" t="s">
        <v>16881</v>
      </c>
      <c r="F1451" s="206" t="s">
        <v>16905</v>
      </c>
      <c r="G1451" s="206">
        <v>10</v>
      </c>
    </row>
    <row r="1452" spans="1:7">
      <c r="A1452" s="206" t="s">
        <v>16651</v>
      </c>
      <c r="B1452" s="206" t="s">
        <v>65</v>
      </c>
      <c r="C1452" s="206" t="s">
        <v>18372</v>
      </c>
      <c r="D1452" s="206">
        <v>5440100295</v>
      </c>
      <c r="E1452" s="206" t="s">
        <v>16881</v>
      </c>
      <c r="F1452" s="206" t="s">
        <v>16885</v>
      </c>
      <c r="G1452" s="206">
        <v>10</v>
      </c>
    </row>
    <row r="1453" spans="1:7">
      <c r="A1453" s="206" t="s">
        <v>16652</v>
      </c>
      <c r="B1453" s="206" t="s">
        <v>65</v>
      </c>
      <c r="C1453" s="206" t="s">
        <v>18373</v>
      </c>
      <c r="D1453" s="206">
        <v>5440100295</v>
      </c>
      <c r="E1453" s="206" t="s">
        <v>16881</v>
      </c>
      <c r="F1453" s="206" t="s">
        <v>16895</v>
      </c>
      <c r="G1453" s="206">
        <v>10</v>
      </c>
    </row>
    <row r="1454" spans="1:7">
      <c r="A1454" s="206" t="s">
        <v>16653</v>
      </c>
      <c r="B1454" s="206" t="s">
        <v>65</v>
      </c>
      <c r="C1454" s="206" t="s">
        <v>18374</v>
      </c>
      <c r="D1454" s="206">
        <v>5440100295</v>
      </c>
      <c r="E1454" s="206" t="s">
        <v>16881</v>
      </c>
      <c r="F1454" s="206" t="s">
        <v>16895</v>
      </c>
      <c r="G1454" s="206">
        <v>10</v>
      </c>
    </row>
    <row r="1455" spans="1:7">
      <c r="A1455" s="206" t="s">
        <v>16654</v>
      </c>
      <c r="B1455" s="206" t="s">
        <v>65</v>
      </c>
      <c r="C1455" s="206" t="s">
        <v>18375</v>
      </c>
      <c r="D1455" s="206">
        <v>5440100295</v>
      </c>
      <c r="E1455" s="206" t="s">
        <v>16881</v>
      </c>
      <c r="F1455" s="206" t="s">
        <v>16887</v>
      </c>
      <c r="G1455" s="206">
        <v>10</v>
      </c>
    </row>
    <row r="1456" spans="1:7">
      <c r="A1456" s="206" t="s">
        <v>16655</v>
      </c>
      <c r="B1456" s="206" t="s">
        <v>65</v>
      </c>
      <c r="C1456" s="206" t="s">
        <v>18376</v>
      </c>
      <c r="D1456" s="206">
        <v>5440100295</v>
      </c>
      <c r="E1456" s="206" t="s">
        <v>16881</v>
      </c>
      <c r="F1456" s="206" t="s">
        <v>16891</v>
      </c>
      <c r="G1456" s="206">
        <v>10</v>
      </c>
    </row>
    <row r="1457" spans="1:7">
      <c r="A1457" s="206" t="s">
        <v>16656</v>
      </c>
      <c r="B1457" s="206" t="s">
        <v>65</v>
      </c>
      <c r="C1457" s="206" t="s">
        <v>18377</v>
      </c>
      <c r="D1457" s="206">
        <v>5440100295</v>
      </c>
      <c r="E1457" s="206" t="s">
        <v>16881</v>
      </c>
      <c r="F1457" s="206" t="s">
        <v>16905</v>
      </c>
      <c r="G1457" s="206">
        <v>10</v>
      </c>
    </row>
    <row r="1458" spans="1:7">
      <c r="A1458" s="206" t="s">
        <v>16657</v>
      </c>
      <c r="B1458" s="206" t="s">
        <v>65</v>
      </c>
      <c r="C1458" s="206" t="s">
        <v>18378</v>
      </c>
      <c r="D1458" s="206">
        <v>5440100295</v>
      </c>
      <c r="E1458" s="206" t="s">
        <v>16881</v>
      </c>
      <c r="F1458" s="206" t="s">
        <v>16919</v>
      </c>
      <c r="G1458" s="206">
        <v>10</v>
      </c>
    </row>
    <row r="1459" spans="1:7">
      <c r="A1459" s="206" t="s">
        <v>16658</v>
      </c>
      <c r="B1459" s="206" t="s">
        <v>65</v>
      </c>
      <c r="C1459" s="206" t="s">
        <v>18379</v>
      </c>
      <c r="D1459" s="206">
        <v>5440100295</v>
      </c>
      <c r="E1459" s="206" t="s">
        <v>16881</v>
      </c>
      <c r="F1459" s="206" t="s">
        <v>16915</v>
      </c>
      <c r="G1459" s="206">
        <v>10</v>
      </c>
    </row>
    <row r="1460" spans="1:7">
      <c r="A1460" s="206" t="s">
        <v>16659</v>
      </c>
      <c r="B1460" s="206" t="s">
        <v>65</v>
      </c>
      <c r="C1460" s="206" t="s">
        <v>18380</v>
      </c>
      <c r="D1460" s="206">
        <v>5440100295</v>
      </c>
      <c r="E1460" s="206" t="s">
        <v>16881</v>
      </c>
      <c r="F1460" s="206" t="s">
        <v>16897</v>
      </c>
      <c r="G1460" s="206">
        <v>10</v>
      </c>
    </row>
    <row r="1461" spans="1:7">
      <c r="A1461" s="206" t="s">
        <v>16660</v>
      </c>
      <c r="B1461" s="206" t="s">
        <v>65</v>
      </c>
      <c r="C1461" s="206" t="s">
        <v>18381</v>
      </c>
      <c r="D1461" s="206">
        <v>5440100295</v>
      </c>
      <c r="E1461" s="206" t="s">
        <v>16881</v>
      </c>
      <c r="F1461" s="206" t="s">
        <v>16906</v>
      </c>
      <c r="G1461" s="206">
        <v>10</v>
      </c>
    </row>
    <row r="1462" spans="1:7">
      <c r="A1462" s="206" t="s">
        <v>16661</v>
      </c>
      <c r="B1462" s="206" t="s">
        <v>65</v>
      </c>
      <c r="C1462" s="206" t="s">
        <v>18382</v>
      </c>
      <c r="D1462" s="206">
        <v>5440100295</v>
      </c>
      <c r="E1462" s="206" t="s">
        <v>16881</v>
      </c>
      <c r="F1462" s="206" t="s">
        <v>16918</v>
      </c>
      <c r="G1462" s="206">
        <v>10</v>
      </c>
    </row>
    <row r="1463" spans="1:7">
      <c r="A1463" s="206" t="s">
        <v>16662</v>
      </c>
      <c r="B1463" s="206" t="s">
        <v>65</v>
      </c>
      <c r="C1463" s="206" t="s">
        <v>18383</v>
      </c>
      <c r="D1463" s="206">
        <v>5440100295</v>
      </c>
      <c r="E1463" s="206" t="s">
        <v>16881</v>
      </c>
      <c r="F1463" s="206" t="s">
        <v>16895</v>
      </c>
      <c r="G1463" s="206">
        <v>10</v>
      </c>
    </row>
    <row r="1464" spans="1:7">
      <c r="A1464" s="206" t="s">
        <v>16663</v>
      </c>
      <c r="B1464" s="206" t="s">
        <v>65</v>
      </c>
      <c r="C1464" s="206" t="s">
        <v>18384</v>
      </c>
      <c r="D1464" s="206">
        <v>5440100295</v>
      </c>
      <c r="E1464" s="206" t="s">
        <v>16881</v>
      </c>
      <c r="F1464" s="206" t="s">
        <v>16906</v>
      </c>
      <c r="G1464" s="206">
        <v>10</v>
      </c>
    </row>
    <row r="1465" spans="1:7">
      <c r="A1465" s="206" t="s">
        <v>16664</v>
      </c>
      <c r="B1465" s="206" t="s">
        <v>65</v>
      </c>
      <c r="C1465" s="206" t="s">
        <v>18385</v>
      </c>
      <c r="D1465" s="206">
        <v>5440100295</v>
      </c>
      <c r="E1465" s="206" t="s">
        <v>16881</v>
      </c>
      <c r="F1465" s="206" t="s">
        <v>16918</v>
      </c>
      <c r="G1465" s="206">
        <v>10</v>
      </c>
    </row>
    <row r="1466" spans="1:7">
      <c r="A1466" s="206" t="s">
        <v>16665</v>
      </c>
      <c r="B1466" s="206" t="s">
        <v>65</v>
      </c>
      <c r="C1466" s="206" t="s">
        <v>18386</v>
      </c>
      <c r="D1466" s="206">
        <v>5440100295</v>
      </c>
      <c r="E1466" s="206" t="s">
        <v>16881</v>
      </c>
      <c r="F1466" s="206" t="s">
        <v>16917</v>
      </c>
      <c r="G1466" s="206">
        <v>10</v>
      </c>
    </row>
    <row r="1467" spans="1:7">
      <c r="A1467" s="206" t="s">
        <v>16666</v>
      </c>
      <c r="B1467" s="206" t="s">
        <v>65</v>
      </c>
      <c r="C1467" s="206" t="s">
        <v>18387</v>
      </c>
      <c r="D1467" s="206">
        <v>5440100295</v>
      </c>
      <c r="E1467" s="206" t="s">
        <v>16881</v>
      </c>
      <c r="F1467" s="206" t="s">
        <v>16889</v>
      </c>
      <c r="G1467" s="206">
        <v>10</v>
      </c>
    </row>
    <row r="1468" spans="1:7">
      <c r="A1468" s="206" t="s">
        <v>16667</v>
      </c>
      <c r="B1468" s="206" t="s">
        <v>65</v>
      </c>
      <c r="C1468" s="206" t="s">
        <v>18388</v>
      </c>
      <c r="D1468" s="206">
        <v>5440100295</v>
      </c>
      <c r="E1468" s="206" t="s">
        <v>16881</v>
      </c>
      <c r="F1468" s="206" t="s">
        <v>16889</v>
      </c>
      <c r="G1468" s="206">
        <v>10</v>
      </c>
    </row>
    <row r="1469" spans="1:7">
      <c r="A1469" s="206" t="s">
        <v>16668</v>
      </c>
      <c r="B1469" s="206" t="s">
        <v>65</v>
      </c>
      <c r="C1469" s="206" t="s">
        <v>18389</v>
      </c>
      <c r="D1469" s="206">
        <v>5440100295</v>
      </c>
      <c r="E1469" s="206" t="s">
        <v>16881</v>
      </c>
      <c r="F1469" s="206" t="s">
        <v>16888</v>
      </c>
      <c r="G1469" s="206">
        <v>10</v>
      </c>
    </row>
    <row r="1470" spans="1:7">
      <c r="A1470" s="206" t="s">
        <v>16669</v>
      </c>
      <c r="B1470" s="206" t="s">
        <v>65</v>
      </c>
      <c r="C1470" s="206" t="s">
        <v>18390</v>
      </c>
      <c r="D1470" s="206">
        <v>5440100295</v>
      </c>
      <c r="E1470" s="206" t="s">
        <v>16881</v>
      </c>
      <c r="F1470" s="206" t="s">
        <v>16888</v>
      </c>
      <c r="G1470" s="206">
        <v>10</v>
      </c>
    </row>
    <row r="1471" spans="1:7">
      <c r="A1471" s="206" t="s">
        <v>16670</v>
      </c>
      <c r="B1471" s="206" t="s">
        <v>65</v>
      </c>
      <c r="C1471" s="206" t="s">
        <v>18391</v>
      </c>
      <c r="D1471" s="206">
        <v>5440100295</v>
      </c>
      <c r="E1471" s="206" t="s">
        <v>16881</v>
      </c>
      <c r="F1471" s="206" t="s">
        <v>16900</v>
      </c>
      <c r="G1471" s="206">
        <v>10</v>
      </c>
    </row>
    <row r="1472" spans="1:7">
      <c r="A1472" s="206" t="s">
        <v>16671</v>
      </c>
      <c r="B1472" s="206" t="s">
        <v>65</v>
      </c>
      <c r="C1472" s="206" t="s">
        <v>18392</v>
      </c>
      <c r="D1472" s="206">
        <v>5440100295</v>
      </c>
      <c r="E1472" s="206" t="s">
        <v>16881</v>
      </c>
      <c r="F1472" s="206" t="s">
        <v>16884</v>
      </c>
      <c r="G1472" s="206">
        <v>10</v>
      </c>
    </row>
    <row r="1473" spans="1:7">
      <c r="A1473" s="206" t="s">
        <v>16672</v>
      </c>
      <c r="B1473" s="206" t="s">
        <v>65</v>
      </c>
      <c r="C1473" s="206" t="s">
        <v>18393</v>
      </c>
      <c r="D1473" s="206">
        <v>5440100295</v>
      </c>
      <c r="E1473" s="206" t="s">
        <v>16881</v>
      </c>
      <c r="F1473" s="206" t="s">
        <v>16909</v>
      </c>
      <c r="G1473" s="206">
        <v>10</v>
      </c>
    </row>
    <row r="1474" spans="1:7">
      <c r="A1474" s="206" t="s">
        <v>16673</v>
      </c>
      <c r="B1474" s="206" t="s">
        <v>65</v>
      </c>
      <c r="C1474" s="206" t="s">
        <v>18394</v>
      </c>
      <c r="D1474" s="206">
        <v>5440100295</v>
      </c>
      <c r="E1474" s="206" t="s">
        <v>16881</v>
      </c>
      <c r="F1474" s="206" t="s">
        <v>16890</v>
      </c>
      <c r="G1474" s="206">
        <v>10</v>
      </c>
    </row>
    <row r="1475" spans="1:7">
      <c r="A1475" s="206" t="s">
        <v>16674</v>
      </c>
      <c r="B1475" s="206" t="s">
        <v>65</v>
      </c>
      <c r="C1475" s="206" t="s">
        <v>18395</v>
      </c>
      <c r="D1475" s="206">
        <v>5440100295</v>
      </c>
      <c r="E1475" s="206" t="s">
        <v>16881</v>
      </c>
      <c r="F1475" s="206" t="s">
        <v>16891</v>
      </c>
      <c r="G1475" s="206">
        <v>10</v>
      </c>
    </row>
    <row r="1476" spans="1:7">
      <c r="A1476" s="206" t="s">
        <v>16675</v>
      </c>
      <c r="B1476" s="206" t="s">
        <v>65</v>
      </c>
      <c r="C1476" s="206" t="s">
        <v>18396</v>
      </c>
      <c r="D1476" s="206">
        <v>5440100295</v>
      </c>
      <c r="E1476" s="206" t="s">
        <v>16881</v>
      </c>
      <c r="F1476" s="206" t="s">
        <v>16911</v>
      </c>
      <c r="G1476" s="206">
        <v>10</v>
      </c>
    </row>
    <row r="1477" spans="1:7">
      <c r="A1477" s="206" t="s">
        <v>16676</v>
      </c>
      <c r="B1477" s="206" t="s">
        <v>65</v>
      </c>
      <c r="C1477" s="206" t="s">
        <v>18397</v>
      </c>
      <c r="D1477" s="206">
        <v>5440100295</v>
      </c>
      <c r="E1477" s="206" t="s">
        <v>16881</v>
      </c>
      <c r="F1477" s="206" t="s">
        <v>16887</v>
      </c>
      <c r="G1477" s="206">
        <v>10</v>
      </c>
    </row>
    <row r="1478" spans="1:7">
      <c r="A1478" s="206" t="s">
        <v>16677</v>
      </c>
      <c r="B1478" s="206" t="s">
        <v>65</v>
      </c>
      <c r="C1478" s="206" t="s">
        <v>18398</v>
      </c>
      <c r="D1478" s="206">
        <v>5440100295</v>
      </c>
      <c r="E1478" s="206" t="s">
        <v>16881</v>
      </c>
      <c r="F1478" s="206" t="s">
        <v>16911</v>
      </c>
      <c r="G1478" s="206">
        <v>10</v>
      </c>
    </row>
    <row r="1479" spans="1:7">
      <c r="A1479" s="206" t="s">
        <v>16678</v>
      </c>
      <c r="B1479" s="206" t="s">
        <v>65</v>
      </c>
      <c r="C1479" s="206" t="s">
        <v>18399</v>
      </c>
      <c r="D1479" s="206">
        <v>5440100295</v>
      </c>
      <c r="E1479" s="206" t="s">
        <v>16881</v>
      </c>
      <c r="F1479" s="206" t="s">
        <v>16890</v>
      </c>
      <c r="G1479" s="206">
        <v>10</v>
      </c>
    </row>
    <row r="1480" spans="1:7">
      <c r="A1480" s="206" t="s">
        <v>16679</v>
      </c>
      <c r="B1480" s="206" t="s">
        <v>65</v>
      </c>
      <c r="C1480" s="206" t="s">
        <v>18400</v>
      </c>
      <c r="D1480" s="206">
        <v>5440100295</v>
      </c>
      <c r="E1480" s="206" t="s">
        <v>16881</v>
      </c>
      <c r="F1480" s="206" t="s">
        <v>16886</v>
      </c>
      <c r="G1480" s="206">
        <v>10</v>
      </c>
    </row>
    <row r="1481" spans="1:7">
      <c r="A1481" s="206" t="s">
        <v>16680</v>
      </c>
      <c r="B1481" s="206" t="s">
        <v>65</v>
      </c>
      <c r="C1481" s="206" t="s">
        <v>18401</v>
      </c>
      <c r="D1481" s="206">
        <v>5440100295</v>
      </c>
      <c r="E1481" s="206" t="s">
        <v>16881</v>
      </c>
      <c r="F1481" s="206" t="s">
        <v>16911</v>
      </c>
      <c r="G1481" s="206">
        <v>10</v>
      </c>
    </row>
    <row r="1482" spans="1:7">
      <c r="A1482" s="206" t="s">
        <v>16681</v>
      </c>
      <c r="B1482" s="206" t="s">
        <v>65</v>
      </c>
      <c r="C1482" s="206" t="s">
        <v>18402</v>
      </c>
      <c r="D1482" s="206">
        <v>5440100295</v>
      </c>
      <c r="E1482" s="206" t="s">
        <v>16881</v>
      </c>
      <c r="F1482" s="206" t="s">
        <v>16890</v>
      </c>
      <c r="G1482" s="206">
        <v>10</v>
      </c>
    </row>
    <row r="1483" spans="1:7">
      <c r="A1483" s="206" t="s">
        <v>16682</v>
      </c>
      <c r="B1483" s="206" t="s">
        <v>65</v>
      </c>
      <c r="C1483" s="206" t="s">
        <v>18403</v>
      </c>
      <c r="D1483" s="206">
        <v>5440100295</v>
      </c>
      <c r="E1483" s="206" t="s">
        <v>16881</v>
      </c>
      <c r="F1483" s="206" t="s">
        <v>16890</v>
      </c>
      <c r="G1483" s="206">
        <v>10</v>
      </c>
    </row>
    <row r="1484" spans="1:7">
      <c r="A1484" s="206" t="s">
        <v>16683</v>
      </c>
      <c r="B1484" s="206" t="s">
        <v>65</v>
      </c>
      <c r="C1484" s="206" t="s">
        <v>18404</v>
      </c>
      <c r="D1484" s="206">
        <v>5440100295</v>
      </c>
      <c r="E1484" s="206" t="s">
        <v>16881</v>
      </c>
      <c r="F1484" s="206" t="s">
        <v>16887</v>
      </c>
      <c r="G1484" s="206">
        <v>10</v>
      </c>
    </row>
    <row r="1485" spans="1:7">
      <c r="A1485" s="206" t="s">
        <v>16684</v>
      </c>
      <c r="B1485" s="206" t="s">
        <v>65</v>
      </c>
      <c r="C1485" s="206" t="s">
        <v>18405</v>
      </c>
      <c r="D1485" s="206">
        <v>5440100295</v>
      </c>
      <c r="E1485" s="206" t="s">
        <v>16881</v>
      </c>
      <c r="F1485" s="206" t="s">
        <v>16886</v>
      </c>
      <c r="G1485" s="206">
        <v>10</v>
      </c>
    </row>
    <row r="1486" spans="1:7">
      <c r="A1486" s="206" t="s">
        <v>16685</v>
      </c>
      <c r="B1486" s="206" t="s">
        <v>65</v>
      </c>
      <c r="C1486" s="206" t="s">
        <v>18406</v>
      </c>
      <c r="D1486" s="206">
        <v>5440100295</v>
      </c>
      <c r="E1486" s="206" t="s">
        <v>16881</v>
      </c>
      <c r="F1486" s="206" t="s">
        <v>16891</v>
      </c>
      <c r="G1486" s="206">
        <v>10</v>
      </c>
    </row>
    <row r="1487" spans="1:7">
      <c r="A1487" s="206" t="s">
        <v>16686</v>
      </c>
      <c r="B1487" s="206" t="s">
        <v>65</v>
      </c>
      <c r="C1487" s="206" t="s">
        <v>18407</v>
      </c>
      <c r="D1487" s="206">
        <v>5440100295</v>
      </c>
      <c r="E1487" s="206" t="s">
        <v>16881</v>
      </c>
      <c r="F1487" s="206" t="s">
        <v>16886</v>
      </c>
      <c r="G1487" s="206">
        <v>10</v>
      </c>
    </row>
    <row r="1488" spans="1:7">
      <c r="A1488" s="206" t="s">
        <v>16687</v>
      </c>
      <c r="B1488" s="206" t="s">
        <v>65</v>
      </c>
      <c r="C1488" s="206" t="s">
        <v>18408</v>
      </c>
      <c r="D1488" s="206">
        <v>5440100295</v>
      </c>
      <c r="E1488" s="206" t="s">
        <v>16881</v>
      </c>
      <c r="F1488" s="206" t="s">
        <v>16911</v>
      </c>
      <c r="G1488" s="206">
        <v>10</v>
      </c>
    </row>
    <row r="1489" spans="1:7">
      <c r="A1489" s="206" t="s">
        <v>16688</v>
      </c>
      <c r="B1489" s="206" t="s">
        <v>65</v>
      </c>
      <c r="C1489" s="206" t="s">
        <v>18409</v>
      </c>
      <c r="D1489" s="206">
        <v>5440100295</v>
      </c>
      <c r="E1489" s="206" t="s">
        <v>16881</v>
      </c>
      <c r="F1489" s="206" t="s">
        <v>16888</v>
      </c>
      <c r="G1489" s="206">
        <v>10</v>
      </c>
    </row>
    <row r="1490" spans="1:7">
      <c r="A1490" s="206" t="s">
        <v>16689</v>
      </c>
      <c r="B1490" s="206" t="s">
        <v>65</v>
      </c>
      <c r="C1490" s="206" t="s">
        <v>18410</v>
      </c>
      <c r="D1490" s="206">
        <v>5440100295</v>
      </c>
      <c r="E1490" s="206" t="s">
        <v>16881</v>
      </c>
      <c r="F1490" s="206" t="s">
        <v>16890</v>
      </c>
      <c r="G1490" s="206">
        <v>10</v>
      </c>
    </row>
    <row r="1491" spans="1:7">
      <c r="A1491" s="206" t="s">
        <v>16690</v>
      </c>
      <c r="B1491" s="206" t="s">
        <v>65</v>
      </c>
      <c r="C1491" s="206" t="s">
        <v>18411</v>
      </c>
      <c r="D1491" s="206">
        <v>5440100295</v>
      </c>
      <c r="E1491" s="206" t="s">
        <v>16881</v>
      </c>
      <c r="F1491" s="206" t="s">
        <v>16911</v>
      </c>
      <c r="G1491" s="206">
        <v>10</v>
      </c>
    </row>
    <row r="1492" spans="1:7">
      <c r="A1492" s="206" t="s">
        <v>16691</v>
      </c>
      <c r="B1492" s="206" t="s">
        <v>65</v>
      </c>
      <c r="C1492" s="206" t="s">
        <v>18412</v>
      </c>
      <c r="D1492" s="206">
        <v>5440100295</v>
      </c>
      <c r="E1492" s="206" t="s">
        <v>16881</v>
      </c>
      <c r="F1492" s="206" t="s">
        <v>16890</v>
      </c>
      <c r="G1492" s="206">
        <v>10</v>
      </c>
    </row>
    <row r="1493" spans="1:7">
      <c r="A1493" s="206" t="s">
        <v>16692</v>
      </c>
      <c r="B1493" s="206" t="s">
        <v>65</v>
      </c>
      <c r="C1493" s="206" t="s">
        <v>18413</v>
      </c>
      <c r="D1493" s="206">
        <v>5440100295</v>
      </c>
      <c r="E1493" s="206" t="s">
        <v>16881</v>
      </c>
      <c r="F1493" s="206" t="s">
        <v>16920</v>
      </c>
      <c r="G1493" s="206">
        <v>10</v>
      </c>
    </row>
    <row r="1494" spans="1:7">
      <c r="A1494" s="206" t="s">
        <v>16693</v>
      </c>
      <c r="B1494" s="206" t="s">
        <v>65</v>
      </c>
      <c r="C1494" s="206" t="s">
        <v>18414</v>
      </c>
      <c r="D1494" s="206">
        <v>5440100295</v>
      </c>
      <c r="E1494" s="206" t="s">
        <v>16881</v>
      </c>
      <c r="F1494" s="206" t="s">
        <v>16894</v>
      </c>
      <c r="G1494" s="206">
        <v>10</v>
      </c>
    </row>
    <row r="1495" spans="1:7">
      <c r="A1495" s="206" t="s">
        <v>16694</v>
      </c>
      <c r="B1495" s="206" t="s">
        <v>65</v>
      </c>
      <c r="C1495" s="206" t="s">
        <v>18415</v>
      </c>
      <c r="D1495" s="206">
        <v>5440100295</v>
      </c>
      <c r="E1495" s="206" t="s">
        <v>16881</v>
      </c>
      <c r="F1495" s="206" t="s">
        <v>16920</v>
      </c>
      <c r="G1495" s="206">
        <v>10</v>
      </c>
    </row>
    <row r="1496" spans="1:7">
      <c r="A1496" s="206" t="s">
        <v>16695</v>
      </c>
      <c r="B1496" s="206" t="s">
        <v>65</v>
      </c>
      <c r="C1496" s="206" t="s">
        <v>18416</v>
      </c>
      <c r="D1496" s="206">
        <v>5440100295</v>
      </c>
      <c r="E1496" s="206" t="s">
        <v>16881</v>
      </c>
      <c r="F1496" s="206" t="s">
        <v>16893</v>
      </c>
      <c r="G1496" s="206">
        <v>10</v>
      </c>
    </row>
    <row r="1497" spans="1:7">
      <c r="A1497" s="206" t="s">
        <v>16696</v>
      </c>
      <c r="B1497" s="206" t="s">
        <v>65</v>
      </c>
      <c r="C1497" s="206" t="s">
        <v>18417</v>
      </c>
      <c r="D1497" s="206">
        <v>5440100295</v>
      </c>
      <c r="E1497" s="206" t="s">
        <v>16881</v>
      </c>
      <c r="F1497" s="206" t="s">
        <v>16893</v>
      </c>
      <c r="G1497" s="206">
        <v>10</v>
      </c>
    </row>
    <row r="1498" spans="1:7">
      <c r="A1498" s="206" t="s">
        <v>16697</v>
      </c>
      <c r="B1498" s="206" t="s">
        <v>65</v>
      </c>
      <c r="C1498" s="206" t="s">
        <v>18418</v>
      </c>
      <c r="D1498" s="206">
        <v>5440100295</v>
      </c>
      <c r="E1498" s="206" t="s">
        <v>16881</v>
      </c>
      <c r="F1498" s="206" t="s">
        <v>16893</v>
      </c>
      <c r="G1498" s="206">
        <v>10</v>
      </c>
    </row>
    <row r="1499" spans="1:7">
      <c r="A1499" s="206" t="s">
        <v>16698</v>
      </c>
      <c r="B1499" s="206" t="s">
        <v>65</v>
      </c>
      <c r="C1499" s="206" t="s">
        <v>18419</v>
      </c>
      <c r="D1499" s="206">
        <v>5440100295</v>
      </c>
      <c r="E1499" s="206" t="s">
        <v>16881</v>
      </c>
      <c r="F1499" s="206" t="s">
        <v>16894</v>
      </c>
      <c r="G1499" s="206">
        <v>10</v>
      </c>
    </row>
    <row r="1500" spans="1:7">
      <c r="A1500" s="206" t="s">
        <v>16699</v>
      </c>
      <c r="B1500" s="206" t="s">
        <v>65</v>
      </c>
      <c r="C1500" s="206" t="s">
        <v>18420</v>
      </c>
      <c r="D1500" s="206">
        <v>5440100295</v>
      </c>
      <c r="E1500" s="206" t="s">
        <v>16881</v>
      </c>
      <c r="F1500" s="206" t="s">
        <v>16903</v>
      </c>
      <c r="G1500" s="206">
        <v>10</v>
      </c>
    </row>
    <row r="1501" spans="1:7">
      <c r="A1501" s="206" t="s">
        <v>16700</v>
      </c>
      <c r="B1501" s="206" t="s">
        <v>65</v>
      </c>
      <c r="C1501" s="206" t="s">
        <v>18421</v>
      </c>
      <c r="D1501" s="206">
        <v>5440100295</v>
      </c>
      <c r="E1501" s="206" t="s">
        <v>16881</v>
      </c>
      <c r="F1501" s="206" t="s">
        <v>16893</v>
      </c>
      <c r="G1501" s="206">
        <v>10</v>
      </c>
    </row>
    <row r="1502" spans="1:7">
      <c r="A1502" s="206" t="s">
        <v>16701</v>
      </c>
      <c r="B1502" s="206" t="s">
        <v>65</v>
      </c>
      <c r="C1502" s="206" t="s">
        <v>18422</v>
      </c>
      <c r="D1502" s="206">
        <v>5440100295</v>
      </c>
      <c r="E1502" s="206" t="s">
        <v>16881</v>
      </c>
      <c r="F1502" s="206" t="s">
        <v>16893</v>
      </c>
      <c r="G1502" s="206">
        <v>10</v>
      </c>
    </row>
    <row r="1503" spans="1:7">
      <c r="A1503" s="206" t="s">
        <v>16702</v>
      </c>
      <c r="B1503" s="206" t="s">
        <v>65</v>
      </c>
      <c r="C1503" s="206" t="s">
        <v>18423</v>
      </c>
      <c r="D1503" s="206">
        <v>5440100295</v>
      </c>
      <c r="E1503" s="206" t="s">
        <v>16881</v>
      </c>
      <c r="F1503" s="206" t="s">
        <v>16920</v>
      </c>
      <c r="G1503" s="206">
        <v>10</v>
      </c>
    </row>
    <row r="1504" spans="1:7">
      <c r="A1504" s="206" t="s">
        <v>16703</v>
      </c>
      <c r="B1504" s="206" t="s">
        <v>65</v>
      </c>
      <c r="C1504" s="206" t="s">
        <v>18424</v>
      </c>
      <c r="D1504" s="206">
        <v>5440100295</v>
      </c>
      <c r="E1504" s="206" t="s">
        <v>16881</v>
      </c>
      <c r="F1504" s="206" t="s">
        <v>16893</v>
      </c>
      <c r="G1504" s="206">
        <v>10</v>
      </c>
    </row>
    <row r="1505" spans="1:7">
      <c r="A1505" s="206" t="s">
        <v>16704</v>
      </c>
      <c r="B1505" s="206" t="s">
        <v>65</v>
      </c>
      <c r="C1505" s="206" t="s">
        <v>18425</v>
      </c>
      <c r="D1505" s="206">
        <v>5440100295</v>
      </c>
      <c r="E1505" s="206" t="s">
        <v>16881</v>
      </c>
      <c r="F1505" s="206" t="s">
        <v>16894</v>
      </c>
      <c r="G1505" s="206">
        <v>10</v>
      </c>
    </row>
    <row r="1506" spans="1:7">
      <c r="A1506" s="206" t="s">
        <v>16705</v>
      </c>
      <c r="B1506" s="206" t="s">
        <v>65</v>
      </c>
      <c r="C1506" s="206" t="s">
        <v>18426</v>
      </c>
      <c r="D1506" s="206">
        <v>5440100295</v>
      </c>
      <c r="E1506" s="206" t="s">
        <v>16881</v>
      </c>
      <c r="F1506" s="206" t="s">
        <v>16893</v>
      </c>
      <c r="G1506" s="206">
        <v>10</v>
      </c>
    </row>
    <row r="1507" spans="1:7">
      <c r="A1507" s="206" t="s">
        <v>16706</v>
      </c>
      <c r="B1507" s="206" t="s">
        <v>65</v>
      </c>
      <c r="C1507" s="206" t="s">
        <v>18427</v>
      </c>
      <c r="D1507" s="206">
        <v>5440100295</v>
      </c>
      <c r="E1507" s="206" t="s">
        <v>16881</v>
      </c>
      <c r="F1507" s="206" t="s">
        <v>16907</v>
      </c>
      <c r="G1507" s="206">
        <v>10</v>
      </c>
    </row>
    <row r="1508" spans="1:7">
      <c r="A1508" s="206" t="s">
        <v>16707</v>
      </c>
      <c r="B1508" s="206" t="s">
        <v>65</v>
      </c>
      <c r="C1508" s="206" t="s">
        <v>18428</v>
      </c>
      <c r="D1508" s="206">
        <v>5440100295</v>
      </c>
      <c r="E1508" s="206" t="s">
        <v>16881</v>
      </c>
      <c r="F1508" s="206" t="s">
        <v>16892</v>
      </c>
      <c r="G1508" s="206">
        <v>10</v>
      </c>
    </row>
    <row r="1509" spans="1:7">
      <c r="A1509" s="206" t="s">
        <v>16708</v>
      </c>
      <c r="B1509" s="206" t="s">
        <v>65</v>
      </c>
      <c r="C1509" s="206" t="s">
        <v>18429</v>
      </c>
      <c r="D1509" s="206">
        <v>5440100295</v>
      </c>
      <c r="E1509" s="206" t="s">
        <v>16881</v>
      </c>
      <c r="F1509" s="206" t="s">
        <v>16893</v>
      </c>
      <c r="G1509" s="206">
        <v>10</v>
      </c>
    </row>
    <row r="1510" spans="1:7">
      <c r="A1510" s="206" t="s">
        <v>16709</v>
      </c>
      <c r="B1510" s="206" t="s">
        <v>65</v>
      </c>
      <c r="C1510" s="206" t="s">
        <v>18430</v>
      </c>
      <c r="D1510" s="206">
        <v>5440100295</v>
      </c>
      <c r="E1510" s="206" t="s">
        <v>16881</v>
      </c>
      <c r="F1510" s="206" t="s">
        <v>16893</v>
      </c>
      <c r="G1510" s="206">
        <v>10</v>
      </c>
    </row>
    <row r="1511" spans="1:7">
      <c r="A1511" s="206" t="s">
        <v>16710</v>
      </c>
      <c r="B1511" s="206" t="s">
        <v>65</v>
      </c>
      <c r="C1511" s="206" t="s">
        <v>18431</v>
      </c>
      <c r="D1511" s="206">
        <v>5440100295</v>
      </c>
      <c r="E1511" s="206" t="s">
        <v>16881</v>
      </c>
      <c r="F1511" s="206" t="s">
        <v>16893</v>
      </c>
      <c r="G1511" s="206">
        <v>10</v>
      </c>
    </row>
    <row r="1512" spans="1:7">
      <c r="A1512" s="206" t="s">
        <v>16711</v>
      </c>
      <c r="B1512" s="206" t="s">
        <v>65</v>
      </c>
      <c r="C1512" s="206" t="s">
        <v>18432</v>
      </c>
      <c r="D1512" s="206">
        <v>5440100295</v>
      </c>
      <c r="E1512" s="206" t="s">
        <v>16881</v>
      </c>
      <c r="F1512" s="206" t="s">
        <v>16894</v>
      </c>
      <c r="G1512" s="206">
        <v>10</v>
      </c>
    </row>
    <row r="1513" spans="1:7">
      <c r="A1513" s="206" t="s">
        <v>16712</v>
      </c>
      <c r="B1513" s="206" t="s">
        <v>65</v>
      </c>
      <c r="C1513" s="206" t="s">
        <v>18433</v>
      </c>
      <c r="D1513" s="206">
        <v>5440100295</v>
      </c>
      <c r="E1513" s="206" t="s">
        <v>16881</v>
      </c>
      <c r="F1513" s="206" t="s">
        <v>16920</v>
      </c>
      <c r="G1513" s="206">
        <v>10</v>
      </c>
    </row>
    <row r="1514" spans="1:7">
      <c r="A1514" s="206" t="s">
        <v>16713</v>
      </c>
      <c r="B1514" s="206" t="s">
        <v>65</v>
      </c>
      <c r="C1514" s="206" t="s">
        <v>18434</v>
      </c>
      <c r="D1514" s="206">
        <v>5440100295</v>
      </c>
      <c r="E1514" s="206" t="s">
        <v>16881</v>
      </c>
      <c r="F1514" s="206" t="s">
        <v>16898</v>
      </c>
      <c r="G1514" s="206">
        <v>10</v>
      </c>
    </row>
    <row r="1515" spans="1:7">
      <c r="A1515" s="206" t="s">
        <v>16714</v>
      </c>
      <c r="B1515" s="206" t="s">
        <v>65</v>
      </c>
      <c r="C1515" s="206" t="s">
        <v>18435</v>
      </c>
      <c r="D1515" s="206">
        <v>5440100295</v>
      </c>
      <c r="E1515" s="206" t="s">
        <v>16881</v>
      </c>
      <c r="F1515" s="206" t="s">
        <v>16914</v>
      </c>
      <c r="G1515" s="206">
        <v>10</v>
      </c>
    </row>
    <row r="1516" spans="1:7">
      <c r="A1516" s="206" t="s">
        <v>16715</v>
      </c>
      <c r="B1516" s="206" t="s">
        <v>65</v>
      </c>
      <c r="C1516" s="206" t="s">
        <v>18436</v>
      </c>
      <c r="D1516" s="206">
        <v>5440100295</v>
      </c>
      <c r="E1516" s="206" t="s">
        <v>16881</v>
      </c>
      <c r="F1516" s="206" t="s">
        <v>16905</v>
      </c>
      <c r="G1516" s="206">
        <v>10</v>
      </c>
    </row>
    <row r="1517" spans="1:7">
      <c r="A1517" s="206" t="s">
        <v>16716</v>
      </c>
      <c r="B1517" s="206" t="s">
        <v>65</v>
      </c>
      <c r="C1517" s="206" t="s">
        <v>18437</v>
      </c>
      <c r="D1517" s="206">
        <v>5440100295</v>
      </c>
      <c r="E1517" s="206" t="s">
        <v>16881</v>
      </c>
      <c r="F1517" s="206" t="s">
        <v>16895</v>
      </c>
      <c r="G1517" s="206">
        <v>10</v>
      </c>
    </row>
    <row r="1518" spans="1:7">
      <c r="A1518" s="206" t="s">
        <v>16717</v>
      </c>
      <c r="B1518" s="206" t="s">
        <v>65</v>
      </c>
      <c r="C1518" s="206" t="s">
        <v>18438</v>
      </c>
      <c r="D1518" s="206">
        <v>5440100295</v>
      </c>
      <c r="E1518" s="206" t="s">
        <v>16881</v>
      </c>
      <c r="F1518" s="206" t="s">
        <v>16883</v>
      </c>
      <c r="G1518" s="206">
        <v>10</v>
      </c>
    </row>
    <row r="1519" spans="1:7">
      <c r="A1519" s="206" t="s">
        <v>16718</v>
      </c>
      <c r="B1519" s="206" t="s">
        <v>65</v>
      </c>
      <c r="C1519" s="206" t="s">
        <v>18439</v>
      </c>
      <c r="D1519" s="206">
        <v>5440100295</v>
      </c>
      <c r="E1519" s="206" t="s">
        <v>16881</v>
      </c>
      <c r="F1519" s="206" t="s">
        <v>16916</v>
      </c>
      <c r="G1519" s="206">
        <v>10</v>
      </c>
    </row>
    <row r="1520" spans="1:7">
      <c r="A1520" s="206" t="s">
        <v>16719</v>
      </c>
      <c r="B1520" s="206" t="s">
        <v>65</v>
      </c>
      <c r="C1520" s="206" t="s">
        <v>18440</v>
      </c>
      <c r="D1520" s="206">
        <v>5440100295</v>
      </c>
      <c r="E1520" s="206" t="s">
        <v>16881</v>
      </c>
      <c r="F1520" s="206" t="s">
        <v>16917</v>
      </c>
      <c r="G1520" s="206">
        <v>10</v>
      </c>
    </row>
    <row r="1521" spans="1:7">
      <c r="A1521" s="206" t="s">
        <v>16720</v>
      </c>
      <c r="B1521" s="206" t="s">
        <v>65</v>
      </c>
      <c r="C1521" s="206" t="s">
        <v>18441</v>
      </c>
      <c r="D1521" s="206">
        <v>5440100295</v>
      </c>
      <c r="E1521" s="206" t="s">
        <v>16881</v>
      </c>
      <c r="F1521" s="206" t="s">
        <v>16916</v>
      </c>
      <c r="G1521" s="206">
        <v>10</v>
      </c>
    </row>
    <row r="1522" spans="1:7">
      <c r="A1522" s="206" t="s">
        <v>16721</v>
      </c>
      <c r="B1522" s="206" t="s">
        <v>65</v>
      </c>
      <c r="C1522" s="206" t="s">
        <v>18442</v>
      </c>
      <c r="D1522" s="206">
        <v>5440100295</v>
      </c>
      <c r="E1522" s="206" t="s">
        <v>16881</v>
      </c>
      <c r="F1522" s="206" t="s">
        <v>16898</v>
      </c>
      <c r="G1522" s="206">
        <v>10</v>
      </c>
    </row>
    <row r="1523" spans="1:7">
      <c r="A1523" s="206" t="s">
        <v>16722</v>
      </c>
      <c r="B1523" s="206" t="s">
        <v>65</v>
      </c>
      <c r="C1523" s="206" t="s">
        <v>18443</v>
      </c>
      <c r="D1523" s="206">
        <v>5440100295</v>
      </c>
      <c r="E1523" s="206" t="s">
        <v>16881</v>
      </c>
      <c r="F1523" s="206" t="s">
        <v>16898</v>
      </c>
      <c r="G1523" s="206">
        <v>10</v>
      </c>
    </row>
    <row r="1524" spans="1:7">
      <c r="A1524" s="206" t="s">
        <v>16723</v>
      </c>
      <c r="B1524" s="206" t="s">
        <v>65</v>
      </c>
      <c r="C1524" s="206" t="s">
        <v>18444</v>
      </c>
      <c r="D1524" s="206">
        <v>5440100295</v>
      </c>
      <c r="E1524" s="206" t="s">
        <v>16881</v>
      </c>
      <c r="F1524" s="206" t="s">
        <v>16898</v>
      </c>
      <c r="G1524" s="206">
        <v>10</v>
      </c>
    </row>
    <row r="1525" spans="1:7">
      <c r="A1525" s="206" t="s">
        <v>16724</v>
      </c>
      <c r="B1525" s="206" t="s">
        <v>65</v>
      </c>
      <c r="C1525" s="206" t="s">
        <v>18445</v>
      </c>
      <c r="D1525" s="206">
        <v>5440100295</v>
      </c>
      <c r="E1525" s="206" t="s">
        <v>16881</v>
      </c>
      <c r="F1525" s="206" t="s">
        <v>16895</v>
      </c>
      <c r="G1525" s="206">
        <v>10</v>
      </c>
    </row>
    <row r="1526" spans="1:7">
      <c r="A1526" s="206" t="s">
        <v>16725</v>
      </c>
      <c r="B1526" s="206" t="s">
        <v>65</v>
      </c>
      <c r="C1526" s="206" t="s">
        <v>18446</v>
      </c>
      <c r="D1526" s="206">
        <v>5440100295</v>
      </c>
      <c r="E1526" s="206" t="s">
        <v>16881</v>
      </c>
      <c r="F1526" s="206" t="s">
        <v>16900</v>
      </c>
      <c r="G1526" s="206">
        <v>10</v>
      </c>
    </row>
    <row r="1527" spans="1:7">
      <c r="A1527" s="206" t="s">
        <v>16726</v>
      </c>
      <c r="B1527" s="206" t="s">
        <v>65</v>
      </c>
      <c r="C1527" s="206" t="s">
        <v>18447</v>
      </c>
      <c r="D1527" s="206">
        <v>5440100295</v>
      </c>
      <c r="E1527" s="206" t="s">
        <v>16881</v>
      </c>
      <c r="F1527" s="206" t="s">
        <v>16883</v>
      </c>
      <c r="G1527" s="206">
        <v>10</v>
      </c>
    </row>
    <row r="1528" spans="1:7">
      <c r="A1528" s="206" t="s">
        <v>16727</v>
      </c>
      <c r="B1528" s="206" t="s">
        <v>65</v>
      </c>
      <c r="C1528" s="206" t="s">
        <v>18448</v>
      </c>
      <c r="D1528" s="206">
        <v>5440100295</v>
      </c>
      <c r="E1528" s="206" t="s">
        <v>16881</v>
      </c>
      <c r="F1528" s="206" t="s">
        <v>16916</v>
      </c>
      <c r="G1528" s="206">
        <v>10</v>
      </c>
    </row>
    <row r="1529" spans="1:7">
      <c r="A1529" s="206" t="s">
        <v>16728</v>
      </c>
      <c r="B1529" s="206" t="s">
        <v>65</v>
      </c>
      <c r="C1529" s="206" t="s">
        <v>18449</v>
      </c>
      <c r="D1529" s="206">
        <v>5440100295</v>
      </c>
      <c r="E1529" s="206" t="s">
        <v>16881</v>
      </c>
      <c r="F1529" s="206" t="s">
        <v>16916</v>
      </c>
      <c r="G1529" s="206">
        <v>10</v>
      </c>
    </row>
    <row r="1530" spans="1:7">
      <c r="A1530" s="206" t="s">
        <v>16729</v>
      </c>
      <c r="B1530" s="206" t="s">
        <v>65</v>
      </c>
      <c r="C1530" s="206" t="s">
        <v>18450</v>
      </c>
      <c r="D1530" s="206">
        <v>5440100295</v>
      </c>
      <c r="E1530" s="206" t="s">
        <v>16881</v>
      </c>
      <c r="F1530" s="206" t="s">
        <v>16897</v>
      </c>
      <c r="G1530" s="206">
        <v>10</v>
      </c>
    </row>
    <row r="1531" spans="1:7">
      <c r="A1531" s="206" t="s">
        <v>16730</v>
      </c>
      <c r="B1531" s="206" t="s">
        <v>65</v>
      </c>
      <c r="C1531" s="206" t="s">
        <v>18451</v>
      </c>
      <c r="D1531" s="206">
        <v>5440100295</v>
      </c>
      <c r="E1531" s="206" t="s">
        <v>16881</v>
      </c>
      <c r="F1531" s="206" t="s">
        <v>16897</v>
      </c>
      <c r="G1531" s="206">
        <v>10</v>
      </c>
    </row>
    <row r="1532" spans="1:7">
      <c r="A1532" s="206" t="s">
        <v>16731</v>
      </c>
      <c r="B1532" s="206" t="s">
        <v>65</v>
      </c>
      <c r="C1532" s="206" t="s">
        <v>18452</v>
      </c>
      <c r="D1532" s="206">
        <v>5440100295</v>
      </c>
      <c r="E1532" s="206" t="s">
        <v>16881</v>
      </c>
      <c r="F1532" s="206" t="s">
        <v>16884</v>
      </c>
      <c r="G1532" s="206">
        <v>10</v>
      </c>
    </row>
    <row r="1533" spans="1:7">
      <c r="A1533" s="206" t="s">
        <v>16732</v>
      </c>
      <c r="B1533" s="206" t="s">
        <v>65</v>
      </c>
      <c r="C1533" s="206" t="s">
        <v>18453</v>
      </c>
      <c r="D1533" s="206">
        <v>5440100295</v>
      </c>
      <c r="E1533" s="206" t="s">
        <v>16881</v>
      </c>
      <c r="F1533" s="206" t="s">
        <v>16897</v>
      </c>
      <c r="G1533" s="206">
        <v>10</v>
      </c>
    </row>
    <row r="1534" spans="1:7">
      <c r="A1534" s="206" t="s">
        <v>16733</v>
      </c>
      <c r="B1534" s="206" t="s">
        <v>65</v>
      </c>
      <c r="C1534" s="206" t="s">
        <v>18454</v>
      </c>
      <c r="D1534" s="206">
        <v>5440100295</v>
      </c>
      <c r="E1534" s="206" t="s">
        <v>16881</v>
      </c>
      <c r="F1534" s="206" t="s">
        <v>16898</v>
      </c>
      <c r="G1534" s="206">
        <v>10</v>
      </c>
    </row>
    <row r="1535" spans="1:7">
      <c r="A1535" s="206" t="s">
        <v>16734</v>
      </c>
      <c r="B1535" s="206" t="s">
        <v>65</v>
      </c>
      <c r="C1535" s="206" t="s">
        <v>18455</v>
      </c>
      <c r="D1535" s="206">
        <v>5440100295</v>
      </c>
      <c r="E1535" s="206" t="s">
        <v>16881</v>
      </c>
      <c r="F1535" s="206" t="s">
        <v>16895</v>
      </c>
      <c r="G1535" s="206">
        <v>10</v>
      </c>
    </row>
    <row r="1536" spans="1:7">
      <c r="A1536" s="206" t="s">
        <v>16735</v>
      </c>
      <c r="B1536" s="206" t="s">
        <v>65</v>
      </c>
      <c r="C1536" s="206" t="s">
        <v>18456</v>
      </c>
      <c r="D1536" s="206">
        <v>5440100295</v>
      </c>
      <c r="E1536" s="206" t="s">
        <v>16881</v>
      </c>
      <c r="F1536" s="206" t="s">
        <v>16898</v>
      </c>
      <c r="G1536" s="206">
        <v>10</v>
      </c>
    </row>
    <row r="1537" spans="1:7">
      <c r="A1537" s="206" t="s">
        <v>16736</v>
      </c>
      <c r="B1537" s="206" t="s">
        <v>65</v>
      </c>
      <c r="C1537" s="206" t="s">
        <v>18457</v>
      </c>
      <c r="D1537" s="206">
        <v>5440100295</v>
      </c>
      <c r="E1537" s="206" t="s">
        <v>16881</v>
      </c>
      <c r="F1537" s="206" t="s">
        <v>16898</v>
      </c>
      <c r="G1537" s="206">
        <v>10</v>
      </c>
    </row>
    <row r="1538" spans="1:7">
      <c r="A1538" s="206" t="s">
        <v>16737</v>
      </c>
      <c r="B1538" s="206" t="s">
        <v>65</v>
      </c>
      <c r="C1538" s="206" t="s">
        <v>18458</v>
      </c>
      <c r="D1538" s="206">
        <v>5440100295</v>
      </c>
      <c r="E1538" s="206" t="s">
        <v>16881</v>
      </c>
      <c r="F1538" s="206" t="s">
        <v>16898</v>
      </c>
      <c r="G1538" s="206">
        <v>10</v>
      </c>
    </row>
    <row r="1539" spans="1:7">
      <c r="A1539" s="206" t="s">
        <v>16738</v>
      </c>
      <c r="B1539" s="206" t="s">
        <v>65</v>
      </c>
      <c r="C1539" s="206" t="s">
        <v>18459</v>
      </c>
      <c r="D1539" s="206">
        <v>5440100295</v>
      </c>
      <c r="E1539" s="206" t="s">
        <v>16881</v>
      </c>
      <c r="F1539" s="206" t="s">
        <v>16883</v>
      </c>
      <c r="G1539" s="206">
        <v>10</v>
      </c>
    </row>
    <row r="1540" spans="1:7">
      <c r="A1540" s="206" t="s">
        <v>16739</v>
      </c>
      <c r="B1540" s="206" t="s">
        <v>65</v>
      </c>
      <c r="C1540" s="206" t="s">
        <v>18460</v>
      </c>
      <c r="D1540" s="206">
        <v>5440100295</v>
      </c>
      <c r="E1540" s="206" t="s">
        <v>16881</v>
      </c>
      <c r="F1540" s="206" t="s">
        <v>16898</v>
      </c>
      <c r="G1540" s="206">
        <v>10</v>
      </c>
    </row>
    <row r="1541" spans="1:7">
      <c r="A1541" s="206" t="s">
        <v>16740</v>
      </c>
      <c r="B1541" s="206" t="s">
        <v>65</v>
      </c>
      <c r="C1541" s="206" t="s">
        <v>18461</v>
      </c>
      <c r="D1541" s="206">
        <v>5440100295</v>
      </c>
      <c r="E1541" s="206" t="s">
        <v>16881</v>
      </c>
      <c r="F1541" s="206" t="s">
        <v>16908</v>
      </c>
      <c r="G1541" s="206">
        <v>10</v>
      </c>
    </row>
    <row r="1542" spans="1:7">
      <c r="A1542" s="206" t="s">
        <v>16741</v>
      </c>
      <c r="B1542" s="206" t="s">
        <v>65</v>
      </c>
      <c r="C1542" s="206" t="s">
        <v>18462</v>
      </c>
      <c r="D1542" s="206">
        <v>5440100295</v>
      </c>
      <c r="E1542" s="206" t="s">
        <v>16881</v>
      </c>
      <c r="F1542" s="206" t="s">
        <v>16897</v>
      </c>
      <c r="G1542" s="206">
        <v>10</v>
      </c>
    </row>
    <row r="1543" spans="1:7">
      <c r="A1543" s="206" t="s">
        <v>16742</v>
      </c>
      <c r="B1543" s="206" t="s">
        <v>65</v>
      </c>
      <c r="C1543" s="206" t="s">
        <v>18463</v>
      </c>
      <c r="D1543" s="206">
        <v>5440100295</v>
      </c>
      <c r="E1543" s="206" t="s">
        <v>16881</v>
      </c>
      <c r="F1543" s="206" t="s">
        <v>16883</v>
      </c>
      <c r="G1543" s="206">
        <v>10</v>
      </c>
    </row>
    <row r="1544" spans="1:7">
      <c r="A1544" s="206" t="s">
        <v>16743</v>
      </c>
      <c r="B1544" s="206" t="s">
        <v>65</v>
      </c>
      <c r="C1544" s="206" t="s">
        <v>18464</v>
      </c>
      <c r="D1544" s="206">
        <v>5440100295</v>
      </c>
      <c r="E1544" s="206" t="s">
        <v>16881</v>
      </c>
      <c r="F1544" s="206" t="s">
        <v>16895</v>
      </c>
      <c r="G1544" s="206">
        <v>10</v>
      </c>
    </row>
    <row r="1545" spans="1:7">
      <c r="A1545" s="206" t="s">
        <v>16744</v>
      </c>
      <c r="B1545" s="206" t="s">
        <v>65</v>
      </c>
      <c r="C1545" s="206" t="s">
        <v>18465</v>
      </c>
      <c r="D1545" s="206">
        <v>5440100295</v>
      </c>
      <c r="E1545" s="206" t="s">
        <v>16881</v>
      </c>
      <c r="F1545" s="206" t="s">
        <v>16898</v>
      </c>
      <c r="G1545" s="206">
        <v>10</v>
      </c>
    </row>
    <row r="1546" spans="1:7">
      <c r="A1546" s="206" t="s">
        <v>16745</v>
      </c>
      <c r="B1546" s="206" t="s">
        <v>65</v>
      </c>
      <c r="C1546" s="206" t="s">
        <v>18466</v>
      </c>
      <c r="D1546" s="206">
        <v>5440100295</v>
      </c>
      <c r="E1546" s="206" t="s">
        <v>16881</v>
      </c>
      <c r="F1546" s="206" t="s">
        <v>16918</v>
      </c>
      <c r="G1546" s="206">
        <v>10</v>
      </c>
    </row>
    <row r="1547" spans="1:7">
      <c r="A1547" s="206" t="s">
        <v>16746</v>
      </c>
      <c r="B1547" s="206" t="s">
        <v>65</v>
      </c>
      <c r="C1547" s="206" t="s">
        <v>18467</v>
      </c>
      <c r="D1547" s="206">
        <v>5440100295</v>
      </c>
      <c r="E1547" s="206" t="s">
        <v>16881</v>
      </c>
      <c r="F1547" s="206" t="s">
        <v>16915</v>
      </c>
      <c r="G1547" s="206">
        <v>10</v>
      </c>
    </row>
    <row r="1548" spans="1:7">
      <c r="A1548" s="206" t="s">
        <v>16747</v>
      </c>
      <c r="B1548" s="206" t="s">
        <v>65</v>
      </c>
      <c r="C1548" s="206" t="s">
        <v>18468</v>
      </c>
      <c r="D1548" s="206">
        <v>5440100295</v>
      </c>
      <c r="E1548" s="206" t="s">
        <v>16881</v>
      </c>
      <c r="F1548" s="206" t="s">
        <v>16908</v>
      </c>
      <c r="G1548" s="206">
        <v>10</v>
      </c>
    </row>
    <row r="1549" spans="1:7">
      <c r="A1549" s="206" t="s">
        <v>16748</v>
      </c>
      <c r="B1549" s="206" t="s">
        <v>65</v>
      </c>
      <c r="C1549" s="206" t="s">
        <v>18469</v>
      </c>
      <c r="D1549" s="206">
        <v>5440100295</v>
      </c>
      <c r="E1549" s="206" t="s">
        <v>16881</v>
      </c>
      <c r="F1549" s="206" t="s">
        <v>16908</v>
      </c>
      <c r="G1549" s="206">
        <v>10</v>
      </c>
    </row>
    <row r="1550" spans="1:7">
      <c r="A1550" s="206" t="s">
        <v>16749</v>
      </c>
      <c r="B1550" s="206" t="s">
        <v>65</v>
      </c>
      <c r="C1550" s="206" t="s">
        <v>18470</v>
      </c>
      <c r="D1550" s="206">
        <v>5440100295</v>
      </c>
      <c r="E1550" s="206" t="s">
        <v>16881</v>
      </c>
      <c r="F1550" s="206" t="s">
        <v>16916</v>
      </c>
      <c r="G1550" s="206">
        <v>10</v>
      </c>
    </row>
    <row r="1551" spans="1:7">
      <c r="A1551" s="206" t="s">
        <v>16750</v>
      </c>
      <c r="B1551" s="206" t="s">
        <v>65</v>
      </c>
      <c r="C1551" s="206" t="s">
        <v>18471</v>
      </c>
      <c r="D1551" s="206">
        <v>5440100295</v>
      </c>
      <c r="E1551" s="206" t="s">
        <v>16881</v>
      </c>
      <c r="F1551" s="206" t="s">
        <v>16918</v>
      </c>
      <c r="G1551" s="206">
        <v>10</v>
      </c>
    </row>
    <row r="1552" spans="1:7">
      <c r="A1552" s="206" t="s">
        <v>16751</v>
      </c>
      <c r="B1552" s="206" t="s">
        <v>65</v>
      </c>
      <c r="C1552" s="206" t="s">
        <v>18472</v>
      </c>
      <c r="D1552" s="206">
        <v>5440100295</v>
      </c>
      <c r="E1552" s="206" t="s">
        <v>16881</v>
      </c>
      <c r="F1552" s="206" t="s">
        <v>16895</v>
      </c>
      <c r="G1552" s="206">
        <v>10</v>
      </c>
    </row>
    <row r="1553" spans="1:7">
      <c r="A1553" s="206" t="s">
        <v>16752</v>
      </c>
      <c r="B1553" s="206" t="s">
        <v>65</v>
      </c>
      <c r="C1553" s="206" t="s">
        <v>18473</v>
      </c>
      <c r="D1553" s="206">
        <v>5440100295</v>
      </c>
      <c r="E1553" s="206" t="s">
        <v>16881</v>
      </c>
      <c r="F1553" s="206" t="s">
        <v>16915</v>
      </c>
      <c r="G1553" s="206">
        <v>10</v>
      </c>
    </row>
    <row r="1554" spans="1:7">
      <c r="A1554" s="206" t="s">
        <v>16753</v>
      </c>
      <c r="B1554" s="206" t="s">
        <v>65</v>
      </c>
      <c r="C1554" s="206" t="s">
        <v>18474</v>
      </c>
      <c r="D1554" s="206">
        <v>5440100295</v>
      </c>
      <c r="E1554" s="206" t="s">
        <v>16881</v>
      </c>
      <c r="F1554" s="206" t="s">
        <v>16897</v>
      </c>
      <c r="G1554" s="206">
        <v>10</v>
      </c>
    </row>
    <row r="1555" spans="1:7">
      <c r="A1555" s="206" t="s">
        <v>16754</v>
      </c>
      <c r="B1555" s="206" t="s">
        <v>65</v>
      </c>
      <c r="C1555" s="206" t="s">
        <v>18475</v>
      </c>
      <c r="D1555" s="206">
        <v>5440100295</v>
      </c>
      <c r="E1555" s="206" t="s">
        <v>16881</v>
      </c>
      <c r="F1555" s="206" t="s">
        <v>16908</v>
      </c>
      <c r="G1555" s="206">
        <v>10</v>
      </c>
    </row>
    <row r="1556" spans="1:7">
      <c r="A1556" s="206" t="s">
        <v>16755</v>
      </c>
      <c r="B1556" s="206" t="s">
        <v>65</v>
      </c>
      <c r="C1556" s="206" t="s">
        <v>18476</v>
      </c>
      <c r="D1556" s="206">
        <v>5440100295</v>
      </c>
      <c r="E1556" s="206" t="s">
        <v>16881</v>
      </c>
      <c r="F1556" s="206" t="s">
        <v>16917</v>
      </c>
      <c r="G1556" s="206">
        <v>10</v>
      </c>
    </row>
    <row r="1557" spans="1:7">
      <c r="A1557" s="206" t="s">
        <v>16756</v>
      </c>
      <c r="B1557" s="206" t="s">
        <v>65</v>
      </c>
      <c r="C1557" s="206" t="s">
        <v>18477</v>
      </c>
      <c r="D1557" s="206">
        <v>5440100295</v>
      </c>
      <c r="E1557" s="206" t="s">
        <v>16881</v>
      </c>
      <c r="F1557" s="206" t="s">
        <v>16889</v>
      </c>
      <c r="G1557" s="206">
        <v>10</v>
      </c>
    </row>
    <row r="1558" spans="1:7">
      <c r="A1558" s="206" t="s">
        <v>16757</v>
      </c>
      <c r="B1558" s="206" t="s">
        <v>65</v>
      </c>
      <c r="C1558" s="206" t="s">
        <v>18478</v>
      </c>
      <c r="D1558" s="206">
        <v>5440100295</v>
      </c>
      <c r="E1558" s="206" t="s">
        <v>16881</v>
      </c>
      <c r="F1558" s="206" t="s">
        <v>16900</v>
      </c>
      <c r="G1558" s="206">
        <v>10</v>
      </c>
    </row>
    <row r="1559" spans="1:7">
      <c r="A1559" s="206" t="s">
        <v>16758</v>
      </c>
      <c r="B1559" s="206" t="s">
        <v>65</v>
      </c>
      <c r="C1559" s="206" t="s">
        <v>18479</v>
      </c>
      <c r="D1559" s="206">
        <v>5440100295</v>
      </c>
      <c r="E1559" s="206" t="s">
        <v>16881</v>
      </c>
      <c r="F1559" s="206" t="s">
        <v>16889</v>
      </c>
      <c r="G1559" s="206">
        <v>10</v>
      </c>
    </row>
    <row r="1560" spans="1:7">
      <c r="A1560" s="206" t="s">
        <v>16759</v>
      </c>
      <c r="B1560" s="206" t="s">
        <v>65</v>
      </c>
      <c r="C1560" s="206" t="s">
        <v>18480</v>
      </c>
      <c r="D1560" s="206">
        <v>5440100295</v>
      </c>
      <c r="E1560" s="206" t="s">
        <v>16881</v>
      </c>
      <c r="F1560" s="206" t="s">
        <v>16885</v>
      </c>
      <c r="G1560" s="206">
        <v>10</v>
      </c>
    </row>
    <row r="1561" spans="1:7">
      <c r="A1561" s="206" t="s">
        <v>16760</v>
      </c>
      <c r="B1561" s="206" t="s">
        <v>65</v>
      </c>
      <c r="C1561" s="206" t="s">
        <v>18481</v>
      </c>
      <c r="D1561" s="206">
        <v>5440100295</v>
      </c>
      <c r="E1561" s="206" t="s">
        <v>16881</v>
      </c>
      <c r="F1561" s="206" t="s">
        <v>16882</v>
      </c>
      <c r="G1561" s="206">
        <v>10</v>
      </c>
    </row>
    <row r="1562" spans="1:7">
      <c r="A1562" s="206" t="s">
        <v>16761</v>
      </c>
      <c r="B1562" s="206" t="s">
        <v>65</v>
      </c>
      <c r="C1562" s="206" t="s">
        <v>18482</v>
      </c>
      <c r="D1562" s="206">
        <v>5440100295</v>
      </c>
      <c r="E1562" s="206" t="s">
        <v>16881</v>
      </c>
      <c r="F1562" s="206" t="s">
        <v>16910</v>
      </c>
      <c r="G1562" s="206">
        <v>10</v>
      </c>
    </row>
    <row r="1563" spans="1:7">
      <c r="A1563" s="206" t="s">
        <v>16762</v>
      </c>
      <c r="B1563" s="206" t="s">
        <v>65</v>
      </c>
      <c r="C1563" s="206" t="s">
        <v>18483</v>
      </c>
      <c r="D1563" s="206">
        <v>5440100295</v>
      </c>
      <c r="E1563" s="206" t="s">
        <v>16881</v>
      </c>
      <c r="F1563" s="206" t="s">
        <v>16917</v>
      </c>
      <c r="G1563" s="206">
        <v>10</v>
      </c>
    </row>
    <row r="1564" spans="1:7">
      <c r="A1564" s="206" t="s">
        <v>16763</v>
      </c>
      <c r="B1564" s="206" t="s">
        <v>65</v>
      </c>
      <c r="C1564" s="206" t="s">
        <v>18484</v>
      </c>
      <c r="D1564" s="206">
        <v>5440100295</v>
      </c>
      <c r="E1564" s="206" t="s">
        <v>16881</v>
      </c>
      <c r="F1564" s="206" t="s">
        <v>16899</v>
      </c>
      <c r="G1564" s="206">
        <v>10</v>
      </c>
    </row>
    <row r="1565" spans="1:7">
      <c r="A1565" s="206" t="s">
        <v>16764</v>
      </c>
      <c r="B1565" s="206" t="s">
        <v>65</v>
      </c>
      <c r="C1565" s="206" t="s">
        <v>18485</v>
      </c>
      <c r="D1565" s="206">
        <v>5440100295</v>
      </c>
      <c r="E1565" s="206" t="s">
        <v>16881</v>
      </c>
      <c r="F1565" s="206" t="s">
        <v>16917</v>
      </c>
      <c r="G1565" s="206">
        <v>10</v>
      </c>
    </row>
    <row r="1566" spans="1:7">
      <c r="A1566" s="206" t="s">
        <v>16765</v>
      </c>
      <c r="B1566" s="206" t="s">
        <v>65</v>
      </c>
      <c r="C1566" s="206" t="s">
        <v>18486</v>
      </c>
      <c r="D1566" s="206">
        <v>5440100295</v>
      </c>
      <c r="E1566" s="206" t="s">
        <v>16881</v>
      </c>
      <c r="F1566" s="206" t="s">
        <v>16882</v>
      </c>
      <c r="G1566" s="206">
        <v>10</v>
      </c>
    </row>
    <row r="1567" spans="1:7">
      <c r="A1567" s="206" t="s">
        <v>16766</v>
      </c>
      <c r="B1567" s="206" t="s">
        <v>65</v>
      </c>
      <c r="C1567" s="206" t="s">
        <v>18487</v>
      </c>
      <c r="D1567" s="206">
        <v>5440100295</v>
      </c>
      <c r="E1567" s="206" t="s">
        <v>16881</v>
      </c>
      <c r="F1567" s="206" t="s">
        <v>16882</v>
      </c>
      <c r="G1567" s="206">
        <v>10</v>
      </c>
    </row>
    <row r="1568" spans="1:7">
      <c r="A1568" s="206" t="s">
        <v>16767</v>
      </c>
      <c r="B1568" s="206" t="s">
        <v>65</v>
      </c>
      <c r="C1568" s="206" t="s">
        <v>18488</v>
      </c>
      <c r="D1568" s="206">
        <v>5440100295</v>
      </c>
      <c r="E1568" s="206" t="s">
        <v>16881</v>
      </c>
      <c r="F1568" s="206" t="s">
        <v>16916</v>
      </c>
      <c r="G1568" s="206">
        <v>10</v>
      </c>
    </row>
    <row r="1569" spans="1:7">
      <c r="A1569" s="206" t="s">
        <v>16768</v>
      </c>
      <c r="B1569" s="206" t="s">
        <v>65</v>
      </c>
      <c r="C1569" s="206" t="s">
        <v>18489</v>
      </c>
      <c r="D1569" s="206">
        <v>5440100295</v>
      </c>
      <c r="E1569" s="206" t="s">
        <v>16881</v>
      </c>
      <c r="F1569" s="206" t="s">
        <v>16916</v>
      </c>
      <c r="G1569" s="206">
        <v>10</v>
      </c>
    </row>
    <row r="1570" spans="1:7">
      <c r="A1570" s="206" t="s">
        <v>16769</v>
      </c>
      <c r="B1570" s="206" t="s">
        <v>65</v>
      </c>
      <c r="C1570" s="206" t="s">
        <v>18490</v>
      </c>
      <c r="D1570" s="206">
        <v>5440100295</v>
      </c>
      <c r="E1570" s="206" t="s">
        <v>16881</v>
      </c>
      <c r="F1570" s="206" t="s">
        <v>16883</v>
      </c>
      <c r="G1570" s="206">
        <v>10</v>
      </c>
    </row>
    <row r="1571" spans="1:7">
      <c r="A1571" s="206" t="s">
        <v>16770</v>
      </c>
      <c r="B1571" s="206" t="s">
        <v>65</v>
      </c>
      <c r="C1571" s="206" t="s">
        <v>18491</v>
      </c>
      <c r="D1571" s="206">
        <v>5440100295</v>
      </c>
      <c r="E1571" s="206" t="s">
        <v>16881</v>
      </c>
      <c r="F1571" s="206" t="s">
        <v>16883</v>
      </c>
      <c r="G1571" s="206">
        <v>10</v>
      </c>
    </row>
    <row r="1572" spans="1:7">
      <c r="A1572" s="206" t="s">
        <v>16771</v>
      </c>
      <c r="B1572" s="206" t="s">
        <v>65</v>
      </c>
      <c r="C1572" s="206" t="s">
        <v>18492</v>
      </c>
      <c r="D1572" s="206">
        <v>5440100295</v>
      </c>
      <c r="E1572" s="206" t="s">
        <v>16881</v>
      </c>
      <c r="F1572" s="206" t="s">
        <v>16889</v>
      </c>
      <c r="G1572" s="206">
        <v>10</v>
      </c>
    </row>
    <row r="1573" spans="1:7">
      <c r="A1573" s="206" t="s">
        <v>16772</v>
      </c>
      <c r="B1573" s="206" t="s">
        <v>65</v>
      </c>
      <c r="C1573" s="206" t="s">
        <v>18493</v>
      </c>
      <c r="D1573" s="206">
        <v>5440100295</v>
      </c>
      <c r="E1573" s="206" t="s">
        <v>16881</v>
      </c>
      <c r="F1573" s="206" t="s">
        <v>16884</v>
      </c>
      <c r="G1573" s="206">
        <v>10</v>
      </c>
    </row>
    <row r="1574" spans="1:7">
      <c r="A1574" s="206" t="s">
        <v>16773</v>
      </c>
      <c r="B1574" s="206" t="s">
        <v>65</v>
      </c>
      <c r="C1574" s="206" t="s">
        <v>18494</v>
      </c>
      <c r="D1574" s="206">
        <v>5440100295</v>
      </c>
      <c r="E1574" s="206" t="s">
        <v>16881</v>
      </c>
      <c r="F1574" s="206" t="s">
        <v>16917</v>
      </c>
      <c r="G1574" s="206">
        <v>10</v>
      </c>
    </row>
    <row r="1575" spans="1:7">
      <c r="A1575" s="206" t="s">
        <v>16774</v>
      </c>
      <c r="B1575" s="206" t="s">
        <v>65</v>
      </c>
      <c r="C1575" s="206" t="s">
        <v>18495</v>
      </c>
      <c r="D1575" s="206">
        <v>5440100295</v>
      </c>
      <c r="E1575" s="206" t="s">
        <v>16881</v>
      </c>
      <c r="F1575" s="206" t="s">
        <v>16889</v>
      </c>
      <c r="G1575" s="206">
        <v>10</v>
      </c>
    </row>
    <row r="1576" spans="1:7">
      <c r="A1576" s="206" t="s">
        <v>16775</v>
      </c>
      <c r="B1576" s="206" t="s">
        <v>65</v>
      </c>
      <c r="C1576" s="206" t="s">
        <v>18496</v>
      </c>
      <c r="D1576" s="206">
        <v>5440100295</v>
      </c>
      <c r="E1576" s="206" t="s">
        <v>16881</v>
      </c>
      <c r="F1576" s="206" t="s">
        <v>16911</v>
      </c>
      <c r="G1576" s="206">
        <v>10</v>
      </c>
    </row>
    <row r="1577" spans="1:7">
      <c r="A1577" s="206" t="s">
        <v>16776</v>
      </c>
      <c r="B1577" s="206" t="s">
        <v>65</v>
      </c>
      <c r="C1577" s="206" t="s">
        <v>18497</v>
      </c>
      <c r="D1577" s="206">
        <v>5440100295</v>
      </c>
      <c r="E1577" s="206" t="s">
        <v>16881</v>
      </c>
      <c r="F1577" s="206" t="s">
        <v>16890</v>
      </c>
      <c r="G1577" s="206">
        <v>10</v>
      </c>
    </row>
    <row r="1578" spans="1:7">
      <c r="A1578" s="206" t="s">
        <v>16777</v>
      </c>
      <c r="B1578" s="206" t="s">
        <v>65</v>
      </c>
      <c r="C1578" s="206" t="s">
        <v>18498</v>
      </c>
      <c r="D1578" s="206">
        <v>5440100295</v>
      </c>
      <c r="E1578" s="206" t="s">
        <v>16881</v>
      </c>
      <c r="F1578" s="206" t="s">
        <v>16891</v>
      </c>
      <c r="G1578" s="206">
        <v>10</v>
      </c>
    </row>
    <row r="1579" spans="1:7">
      <c r="A1579" s="206" t="s">
        <v>16778</v>
      </c>
      <c r="B1579" s="206" t="s">
        <v>65</v>
      </c>
      <c r="C1579" s="206" t="s">
        <v>18499</v>
      </c>
      <c r="D1579" s="206">
        <v>5440100295</v>
      </c>
      <c r="E1579" s="206" t="s">
        <v>16881</v>
      </c>
      <c r="F1579" s="206" t="s">
        <v>16888</v>
      </c>
      <c r="G1579" s="206">
        <v>10</v>
      </c>
    </row>
    <row r="1580" spans="1:7">
      <c r="A1580" s="206" t="s">
        <v>16779</v>
      </c>
      <c r="B1580" s="206" t="s">
        <v>65</v>
      </c>
      <c r="C1580" s="206" t="s">
        <v>18500</v>
      </c>
      <c r="D1580" s="206">
        <v>5440100295</v>
      </c>
      <c r="E1580" s="206" t="s">
        <v>16881</v>
      </c>
      <c r="F1580" s="206" t="s">
        <v>16911</v>
      </c>
      <c r="G1580" s="206">
        <v>10</v>
      </c>
    </row>
    <row r="1581" spans="1:7">
      <c r="A1581" s="206" t="s">
        <v>16780</v>
      </c>
      <c r="B1581" s="206" t="s">
        <v>65</v>
      </c>
      <c r="C1581" s="206" t="s">
        <v>18501</v>
      </c>
      <c r="D1581" s="206">
        <v>5440100295</v>
      </c>
      <c r="E1581" s="206" t="s">
        <v>16881</v>
      </c>
      <c r="F1581" s="206" t="s">
        <v>16890</v>
      </c>
      <c r="G1581" s="206">
        <v>10</v>
      </c>
    </row>
    <row r="1582" spans="1:7">
      <c r="A1582" s="206" t="s">
        <v>16781</v>
      </c>
      <c r="B1582" s="206" t="s">
        <v>65</v>
      </c>
      <c r="C1582" s="206" t="s">
        <v>18502</v>
      </c>
      <c r="D1582" s="206">
        <v>5440100295</v>
      </c>
      <c r="E1582" s="206" t="s">
        <v>16881</v>
      </c>
      <c r="F1582" s="206" t="s">
        <v>16886</v>
      </c>
      <c r="G1582" s="206">
        <v>10</v>
      </c>
    </row>
    <row r="1583" spans="1:7">
      <c r="A1583" s="206" t="s">
        <v>16782</v>
      </c>
      <c r="B1583" s="206" t="s">
        <v>65</v>
      </c>
      <c r="C1583" s="206" t="s">
        <v>18503</v>
      </c>
      <c r="D1583" s="206">
        <v>5440100295</v>
      </c>
      <c r="E1583" s="206" t="s">
        <v>16881</v>
      </c>
      <c r="F1583" s="206" t="s">
        <v>16911</v>
      </c>
      <c r="G1583" s="206">
        <v>10</v>
      </c>
    </row>
    <row r="1584" spans="1:7">
      <c r="A1584" s="206" t="s">
        <v>16783</v>
      </c>
      <c r="B1584" s="206" t="s">
        <v>65</v>
      </c>
      <c r="C1584" s="206" t="s">
        <v>18504</v>
      </c>
      <c r="D1584" s="206">
        <v>5440100295</v>
      </c>
      <c r="E1584" s="206" t="s">
        <v>16881</v>
      </c>
      <c r="F1584" s="206" t="s">
        <v>16890</v>
      </c>
      <c r="G1584" s="206">
        <v>10</v>
      </c>
    </row>
    <row r="1585" spans="1:7">
      <c r="A1585" s="206" t="s">
        <v>16784</v>
      </c>
      <c r="B1585" s="206" t="s">
        <v>65</v>
      </c>
      <c r="C1585" s="206" t="s">
        <v>18505</v>
      </c>
      <c r="D1585" s="206">
        <v>5440100295</v>
      </c>
      <c r="E1585" s="206" t="s">
        <v>16881</v>
      </c>
      <c r="F1585" s="206" t="s">
        <v>16890</v>
      </c>
      <c r="G1585" s="206">
        <v>10</v>
      </c>
    </row>
    <row r="1586" spans="1:7">
      <c r="A1586" s="206" t="s">
        <v>16785</v>
      </c>
      <c r="B1586" s="206" t="s">
        <v>65</v>
      </c>
      <c r="C1586" s="206" t="s">
        <v>18506</v>
      </c>
      <c r="D1586" s="206">
        <v>5440100295</v>
      </c>
      <c r="E1586" s="206" t="s">
        <v>16881</v>
      </c>
      <c r="F1586" s="206" t="s">
        <v>16890</v>
      </c>
      <c r="G1586" s="206">
        <v>10</v>
      </c>
    </row>
    <row r="1587" spans="1:7">
      <c r="A1587" s="206" t="s">
        <v>16786</v>
      </c>
      <c r="B1587" s="206" t="s">
        <v>65</v>
      </c>
      <c r="C1587" s="206" t="s">
        <v>18507</v>
      </c>
      <c r="D1587" s="206">
        <v>5440100295</v>
      </c>
      <c r="E1587" s="206" t="s">
        <v>16881</v>
      </c>
      <c r="F1587" s="206" t="s">
        <v>16886</v>
      </c>
      <c r="G1587" s="206">
        <v>10</v>
      </c>
    </row>
    <row r="1588" spans="1:7">
      <c r="A1588" s="206" t="s">
        <v>16787</v>
      </c>
      <c r="B1588" s="206" t="s">
        <v>65</v>
      </c>
      <c r="C1588" s="206" t="s">
        <v>18508</v>
      </c>
      <c r="D1588" s="206">
        <v>5440100295</v>
      </c>
      <c r="E1588" s="206" t="s">
        <v>16881</v>
      </c>
      <c r="F1588" s="206" t="s">
        <v>16886</v>
      </c>
      <c r="G1588" s="206">
        <v>10</v>
      </c>
    </row>
    <row r="1589" spans="1:7">
      <c r="A1589" s="206" t="s">
        <v>16788</v>
      </c>
      <c r="B1589" s="206" t="s">
        <v>65</v>
      </c>
      <c r="C1589" s="206" t="s">
        <v>18509</v>
      </c>
      <c r="D1589" s="206">
        <v>5440100295</v>
      </c>
      <c r="E1589" s="206" t="s">
        <v>16881</v>
      </c>
      <c r="F1589" s="206" t="s">
        <v>16886</v>
      </c>
      <c r="G1589" s="206">
        <v>10</v>
      </c>
    </row>
    <row r="1590" spans="1:7">
      <c r="A1590" s="206" t="s">
        <v>16789</v>
      </c>
      <c r="B1590" s="206" t="s">
        <v>65</v>
      </c>
      <c r="C1590" s="206" t="s">
        <v>18510</v>
      </c>
      <c r="D1590" s="206">
        <v>5440100295</v>
      </c>
      <c r="E1590" s="206" t="s">
        <v>16881</v>
      </c>
      <c r="F1590" s="206" t="s">
        <v>16886</v>
      </c>
      <c r="G1590" s="206">
        <v>10</v>
      </c>
    </row>
    <row r="1591" spans="1:7">
      <c r="A1591" s="206" t="s">
        <v>16790</v>
      </c>
      <c r="B1591" s="206" t="s">
        <v>65</v>
      </c>
      <c r="C1591" s="206" t="s">
        <v>18511</v>
      </c>
      <c r="D1591" s="206">
        <v>5440100295</v>
      </c>
      <c r="E1591" s="206" t="s">
        <v>16881</v>
      </c>
      <c r="F1591" s="206" t="s">
        <v>16888</v>
      </c>
      <c r="G1591" s="206">
        <v>10</v>
      </c>
    </row>
    <row r="1592" spans="1:7">
      <c r="A1592" s="206" t="s">
        <v>16791</v>
      </c>
      <c r="B1592" s="206" t="s">
        <v>65</v>
      </c>
      <c r="C1592" s="206" t="s">
        <v>18512</v>
      </c>
      <c r="D1592" s="206">
        <v>5440100295</v>
      </c>
      <c r="E1592" s="206" t="s">
        <v>16881</v>
      </c>
      <c r="F1592" s="206" t="s">
        <v>16890</v>
      </c>
      <c r="G1592" s="206">
        <v>10</v>
      </c>
    </row>
    <row r="1593" spans="1:7">
      <c r="A1593" s="206" t="s">
        <v>16792</v>
      </c>
      <c r="B1593" s="206" t="s">
        <v>65</v>
      </c>
      <c r="C1593" s="206" t="s">
        <v>18513</v>
      </c>
      <c r="D1593" s="206">
        <v>5440100295</v>
      </c>
      <c r="E1593" s="206" t="s">
        <v>16881</v>
      </c>
      <c r="F1593" s="206" t="s">
        <v>16890</v>
      </c>
      <c r="G1593" s="206">
        <v>10</v>
      </c>
    </row>
    <row r="1594" spans="1:7">
      <c r="A1594" s="206" t="s">
        <v>16793</v>
      </c>
      <c r="B1594" s="206" t="s">
        <v>65</v>
      </c>
      <c r="C1594" s="206" t="s">
        <v>18514</v>
      </c>
      <c r="D1594" s="206">
        <v>5440100295</v>
      </c>
      <c r="E1594" s="206" t="s">
        <v>16881</v>
      </c>
      <c r="F1594" s="206" t="s">
        <v>16890</v>
      </c>
      <c r="G1594" s="206">
        <v>10</v>
      </c>
    </row>
    <row r="1595" spans="1:7">
      <c r="A1595" s="206" t="s">
        <v>16794</v>
      </c>
      <c r="B1595" s="206" t="s">
        <v>65</v>
      </c>
      <c r="C1595" s="206" t="s">
        <v>18515</v>
      </c>
      <c r="D1595" s="206">
        <v>5440100295</v>
      </c>
      <c r="E1595" s="206" t="s">
        <v>16881</v>
      </c>
      <c r="F1595" s="206" t="s">
        <v>16890</v>
      </c>
      <c r="G1595" s="206">
        <v>10</v>
      </c>
    </row>
    <row r="1596" spans="1:7">
      <c r="A1596" s="206" t="s">
        <v>16795</v>
      </c>
      <c r="B1596" s="206" t="s">
        <v>65</v>
      </c>
      <c r="C1596" s="206" t="s">
        <v>18516</v>
      </c>
      <c r="D1596" s="206">
        <v>5440100295</v>
      </c>
      <c r="E1596" s="206" t="s">
        <v>16881</v>
      </c>
      <c r="F1596" s="206" t="s">
        <v>16891</v>
      </c>
      <c r="G1596" s="206">
        <v>10</v>
      </c>
    </row>
    <row r="1597" spans="1:7">
      <c r="A1597" s="206" t="s">
        <v>16796</v>
      </c>
      <c r="B1597" s="206" t="s">
        <v>65</v>
      </c>
      <c r="C1597" s="206" t="s">
        <v>18517</v>
      </c>
      <c r="D1597" s="206">
        <v>5440100295</v>
      </c>
      <c r="E1597" s="206" t="s">
        <v>16881</v>
      </c>
      <c r="F1597" s="206" t="s">
        <v>16890</v>
      </c>
      <c r="G1597" s="206">
        <v>10</v>
      </c>
    </row>
    <row r="1598" spans="1:7">
      <c r="A1598" s="206" t="s">
        <v>16797</v>
      </c>
      <c r="B1598" s="206" t="s">
        <v>65</v>
      </c>
      <c r="C1598" s="206" t="s">
        <v>18518</v>
      </c>
      <c r="D1598" s="206">
        <v>5440100295</v>
      </c>
      <c r="E1598" s="206" t="s">
        <v>16881</v>
      </c>
      <c r="F1598" s="206" t="s">
        <v>16891</v>
      </c>
      <c r="G1598" s="206">
        <v>10</v>
      </c>
    </row>
    <row r="1599" spans="1:7">
      <c r="A1599" s="206" t="s">
        <v>16798</v>
      </c>
      <c r="B1599" s="206" t="s">
        <v>65</v>
      </c>
      <c r="C1599" s="206" t="s">
        <v>18519</v>
      </c>
      <c r="D1599" s="206">
        <v>5440100295</v>
      </c>
      <c r="E1599" s="206" t="s">
        <v>16881</v>
      </c>
      <c r="F1599" s="206" t="s">
        <v>16888</v>
      </c>
      <c r="G1599" s="206">
        <v>10</v>
      </c>
    </row>
    <row r="1600" spans="1:7">
      <c r="A1600" s="206" t="s">
        <v>16799</v>
      </c>
      <c r="B1600" s="206" t="s">
        <v>65</v>
      </c>
      <c r="C1600" s="206" t="s">
        <v>18520</v>
      </c>
      <c r="D1600" s="206">
        <v>5440100295</v>
      </c>
      <c r="E1600" s="206" t="s">
        <v>16881</v>
      </c>
      <c r="F1600" s="206" t="s">
        <v>16888</v>
      </c>
      <c r="G1600" s="206">
        <v>10</v>
      </c>
    </row>
    <row r="1601" spans="1:7">
      <c r="A1601" s="206" t="s">
        <v>16800</v>
      </c>
      <c r="B1601" s="206" t="s">
        <v>65</v>
      </c>
      <c r="C1601" s="206" t="s">
        <v>18521</v>
      </c>
      <c r="D1601" s="206">
        <v>5440100295</v>
      </c>
      <c r="E1601" s="206" t="s">
        <v>16881</v>
      </c>
      <c r="F1601" s="206" t="s">
        <v>16891</v>
      </c>
      <c r="G1601" s="206">
        <v>10</v>
      </c>
    </row>
    <row r="1602" spans="1:7">
      <c r="A1602" s="206" t="s">
        <v>16801</v>
      </c>
      <c r="B1602" s="206" t="s">
        <v>65</v>
      </c>
      <c r="C1602" s="206" t="s">
        <v>18522</v>
      </c>
      <c r="D1602" s="206">
        <v>5440100295</v>
      </c>
      <c r="E1602" s="206" t="s">
        <v>16881</v>
      </c>
      <c r="F1602" s="206" t="s">
        <v>16891</v>
      </c>
      <c r="G1602" s="206">
        <v>10</v>
      </c>
    </row>
    <row r="1603" spans="1:7">
      <c r="A1603" s="206" t="s">
        <v>16802</v>
      </c>
      <c r="B1603" s="206" t="s">
        <v>65</v>
      </c>
      <c r="C1603" s="206" t="s">
        <v>18523</v>
      </c>
      <c r="D1603" s="206">
        <v>5440100295</v>
      </c>
      <c r="E1603" s="206" t="s">
        <v>16881</v>
      </c>
      <c r="F1603" s="206" t="s">
        <v>16892</v>
      </c>
      <c r="G1603" s="206">
        <v>10</v>
      </c>
    </row>
    <row r="1604" spans="1:7">
      <c r="A1604" s="206" t="s">
        <v>16803</v>
      </c>
      <c r="B1604" s="206" t="s">
        <v>65</v>
      </c>
      <c r="C1604" s="206" t="s">
        <v>18524</v>
      </c>
      <c r="D1604" s="206">
        <v>5440100295</v>
      </c>
      <c r="E1604" s="206" t="s">
        <v>16881</v>
      </c>
      <c r="F1604" s="206" t="s">
        <v>16897</v>
      </c>
      <c r="G1604" s="206">
        <v>10</v>
      </c>
    </row>
    <row r="1605" spans="1:7">
      <c r="A1605" s="206" t="s">
        <v>16804</v>
      </c>
      <c r="B1605" s="206" t="s">
        <v>65</v>
      </c>
      <c r="C1605" s="206" t="s">
        <v>18525</v>
      </c>
      <c r="D1605" s="206">
        <v>5440100295</v>
      </c>
      <c r="E1605" s="206" t="s">
        <v>16881</v>
      </c>
      <c r="F1605" s="206" t="s">
        <v>16893</v>
      </c>
      <c r="G1605" s="206">
        <v>10</v>
      </c>
    </row>
    <row r="1606" spans="1:7">
      <c r="A1606" s="206" t="s">
        <v>16805</v>
      </c>
      <c r="B1606" s="206" t="s">
        <v>65</v>
      </c>
      <c r="C1606" s="206" t="s">
        <v>18526</v>
      </c>
      <c r="D1606" s="206">
        <v>5440100295</v>
      </c>
      <c r="E1606" s="206" t="s">
        <v>16881</v>
      </c>
      <c r="F1606" s="206" t="s">
        <v>16920</v>
      </c>
      <c r="G1606" s="206">
        <v>10</v>
      </c>
    </row>
    <row r="1607" spans="1:7">
      <c r="A1607" s="206" t="s">
        <v>16806</v>
      </c>
      <c r="B1607" s="206" t="s">
        <v>65</v>
      </c>
      <c r="C1607" s="206" t="s">
        <v>18527</v>
      </c>
      <c r="D1607" s="206">
        <v>5440100295</v>
      </c>
      <c r="E1607" s="206" t="s">
        <v>16881</v>
      </c>
      <c r="F1607" s="206" t="s">
        <v>16892</v>
      </c>
      <c r="G1607" s="206">
        <v>10</v>
      </c>
    </row>
    <row r="1608" spans="1:7">
      <c r="A1608" s="206" t="s">
        <v>16807</v>
      </c>
      <c r="B1608" s="206" t="s">
        <v>65</v>
      </c>
      <c r="C1608" s="206" t="s">
        <v>18528</v>
      </c>
      <c r="D1608" s="206">
        <v>5440100295</v>
      </c>
      <c r="E1608" s="206" t="s">
        <v>16881</v>
      </c>
      <c r="F1608" s="206" t="s">
        <v>16888</v>
      </c>
      <c r="G1608" s="206">
        <v>10</v>
      </c>
    </row>
    <row r="1609" spans="1:7">
      <c r="A1609" s="206" t="s">
        <v>16808</v>
      </c>
      <c r="B1609" s="206" t="s">
        <v>65</v>
      </c>
      <c r="C1609" s="206" t="s">
        <v>18529</v>
      </c>
      <c r="D1609" s="206">
        <v>5440100295</v>
      </c>
      <c r="E1609" s="206" t="s">
        <v>16881</v>
      </c>
      <c r="F1609" s="206" t="s">
        <v>16920</v>
      </c>
      <c r="G1609" s="206">
        <v>10</v>
      </c>
    </row>
    <row r="1610" spans="1:7">
      <c r="A1610" s="206" t="s">
        <v>16809</v>
      </c>
      <c r="B1610" s="206" t="s">
        <v>65</v>
      </c>
      <c r="C1610" s="206" t="s">
        <v>18530</v>
      </c>
      <c r="D1610" s="206">
        <v>5440100295</v>
      </c>
      <c r="E1610" s="206" t="s">
        <v>16881</v>
      </c>
      <c r="F1610" s="206" t="s">
        <v>16893</v>
      </c>
      <c r="G1610" s="206">
        <v>10</v>
      </c>
    </row>
    <row r="1611" spans="1:7">
      <c r="A1611" s="206" t="s">
        <v>16810</v>
      </c>
      <c r="B1611" s="206" t="s">
        <v>65</v>
      </c>
      <c r="C1611" s="206" t="s">
        <v>18531</v>
      </c>
      <c r="D1611" s="206">
        <v>5440100295</v>
      </c>
      <c r="E1611" s="206" t="s">
        <v>16881</v>
      </c>
      <c r="F1611" s="206" t="s">
        <v>16894</v>
      </c>
      <c r="G1611" s="206">
        <v>10</v>
      </c>
    </row>
    <row r="1612" spans="1:7">
      <c r="A1612" s="206" t="s">
        <v>16811</v>
      </c>
      <c r="B1612" s="206" t="s">
        <v>65</v>
      </c>
      <c r="C1612" s="206" t="s">
        <v>18532</v>
      </c>
      <c r="D1612" s="206">
        <v>5440100295</v>
      </c>
      <c r="E1612" s="206" t="s">
        <v>16881</v>
      </c>
      <c r="F1612" s="206" t="s">
        <v>16901</v>
      </c>
      <c r="G1612" s="206">
        <v>10</v>
      </c>
    </row>
    <row r="1613" spans="1:7">
      <c r="A1613" s="206" t="s">
        <v>16812</v>
      </c>
      <c r="B1613" s="206" t="s">
        <v>65</v>
      </c>
      <c r="C1613" s="206" t="s">
        <v>18533</v>
      </c>
      <c r="D1613" s="206">
        <v>5440100295</v>
      </c>
      <c r="E1613" s="206" t="s">
        <v>16881</v>
      </c>
      <c r="F1613" s="206" t="s">
        <v>16894</v>
      </c>
      <c r="G1613" s="206">
        <v>10</v>
      </c>
    </row>
    <row r="1614" spans="1:7">
      <c r="A1614" s="206" t="s">
        <v>16813</v>
      </c>
      <c r="B1614" s="206" t="s">
        <v>65</v>
      </c>
      <c r="C1614" s="206" t="s">
        <v>18534</v>
      </c>
      <c r="D1614" s="206">
        <v>5440100295</v>
      </c>
      <c r="E1614" s="206" t="s">
        <v>16881</v>
      </c>
      <c r="F1614" s="206" t="s">
        <v>16893</v>
      </c>
      <c r="G1614" s="206">
        <v>10</v>
      </c>
    </row>
    <row r="1615" spans="1:7">
      <c r="A1615" s="206" t="s">
        <v>16814</v>
      </c>
      <c r="B1615" s="206" t="s">
        <v>65</v>
      </c>
      <c r="C1615" s="206" t="s">
        <v>18535</v>
      </c>
      <c r="D1615" s="206">
        <v>5440100295</v>
      </c>
      <c r="E1615" s="206" t="s">
        <v>16881</v>
      </c>
      <c r="F1615" s="206" t="s">
        <v>16893</v>
      </c>
      <c r="G1615" s="206">
        <v>10</v>
      </c>
    </row>
    <row r="1616" spans="1:7">
      <c r="A1616" s="206" t="s">
        <v>16815</v>
      </c>
      <c r="B1616" s="206" t="s">
        <v>65</v>
      </c>
      <c r="C1616" s="206" t="s">
        <v>18536</v>
      </c>
      <c r="D1616" s="206">
        <v>5440100295</v>
      </c>
      <c r="E1616" s="206" t="s">
        <v>16881</v>
      </c>
      <c r="F1616" s="206" t="s">
        <v>16893</v>
      </c>
      <c r="G1616" s="206">
        <v>10</v>
      </c>
    </row>
    <row r="1617" spans="1:7">
      <c r="A1617" s="206" t="s">
        <v>16816</v>
      </c>
      <c r="B1617" s="206" t="s">
        <v>65</v>
      </c>
      <c r="C1617" s="206" t="s">
        <v>18537</v>
      </c>
      <c r="D1617" s="206">
        <v>5440100295</v>
      </c>
      <c r="E1617" s="206" t="s">
        <v>16881</v>
      </c>
      <c r="F1617" s="206" t="s">
        <v>16893</v>
      </c>
      <c r="G1617" s="206">
        <v>10</v>
      </c>
    </row>
    <row r="1618" spans="1:7">
      <c r="A1618" s="206" t="s">
        <v>16817</v>
      </c>
      <c r="B1618" s="206" t="s">
        <v>65</v>
      </c>
      <c r="C1618" s="206" t="s">
        <v>18538</v>
      </c>
      <c r="D1618" s="206">
        <v>5440100295</v>
      </c>
      <c r="E1618" s="206" t="s">
        <v>16881</v>
      </c>
      <c r="F1618" s="206" t="s">
        <v>16892</v>
      </c>
      <c r="G1618" s="206">
        <v>10</v>
      </c>
    </row>
    <row r="1619" spans="1:7">
      <c r="A1619" s="206" t="s">
        <v>16818</v>
      </c>
      <c r="B1619" s="206" t="s">
        <v>65</v>
      </c>
      <c r="C1619" s="206" t="s">
        <v>18539</v>
      </c>
      <c r="D1619" s="206">
        <v>5440100295</v>
      </c>
      <c r="E1619" s="206" t="s">
        <v>16881</v>
      </c>
      <c r="F1619" s="206" t="s">
        <v>16893</v>
      </c>
      <c r="G1619" s="206">
        <v>10</v>
      </c>
    </row>
    <row r="1620" spans="1:7">
      <c r="A1620" s="206" t="s">
        <v>16819</v>
      </c>
      <c r="B1620" s="206" t="s">
        <v>65</v>
      </c>
      <c r="C1620" s="206" t="s">
        <v>18540</v>
      </c>
      <c r="D1620" s="206">
        <v>5440100295</v>
      </c>
      <c r="E1620" s="206" t="s">
        <v>16881</v>
      </c>
      <c r="F1620" s="206" t="s">
        <v>16903</v>
      </c>
      <c r="G1620" s="206">
        <v>10</v>
      </c>
    </row>
    <row r="1621" spans="1:7">
      <c r="A1621" s="206" t="s">
        <v>16820</v>
      </c>
      <c r="B1621" s="206" t="s">
        <v>65</v>
      </c>
      <c r="C1621" s="206" t="s">
        <v>18541</v>
      </c>
      <c r="D1621" s="206">
        <v>5440100295</v>
      </c>
      <c r="E1621" s="206" t="s">
        <v>16881</v>
      </c>
      <c r="F1621" s="206" t="s">
        <v>16893</v>
      </c>
      <c r="G1621" s="206">
        <v>10</v>
      </c>
    </row>
    <row r="1622" spans="1:7">
      <c r="A1622" s="206" t="s">
        <v>16821</v>
      </c>
      <c r="B1622" s="206" t="s">
        <v>65</v>
      </c>
      <c r="C1622" s="206" t="s">
        <v>18542</v>
      </c>
      <c r="D1622" s="206">
        <v>5440100295</v>
      </c>
      <c r="E1622" s="206" t="s">
        <v>16881</v>
      </c>
      <c r="F1622" s="206" t="s">
        <v>16894</v>
      </c>
      <c r="G1622" s="206">
        <v>10</v>
      </c>
    </row>
    <row r="1623" spans="1:7">
      <c r="A1623" s="206" t="s">
        <v>16822</v>
      </c>
      <c r="B1623" s="206" t="s">
        <v>65</v>
      </c>
      <c r="C1623" s="206" t="s">
        <v>18543</v>
      </c>
      <c r="D1623" s="206">
        <v>5440100295</v>
      </c>
      <c r="E1623" s="206" t="s">
        <v>16881</v>
      </c>
      <c r="F1623" s="206" t="s">
        <v>16893</v>
      </c>
      <c r="G1623" s="206">
        <v>10</v>
      </c>
    </row>
    <row r="1624" spans="1:7">
      <c r="A1624" s="206" t="s">
        <v>16823</v>
      </c>
      <c r="B1624" s="206" t="s">
        <v>65</v>
      </c>
      <c r="C1624" s="206" t="s">
        <v>18544</v>
      </c>
      <c r="D1624" s="206">
        <v>5440100295</v>
      </c>
      <c r="E1624" s="206" t="s">
        <v>16881</v>
      </c>
      <c r="F1624" s="206" t="s">
        <v>16893</v>
      </c>
      <c r="G1624" s="206">
        <v>10</v>
      </c>
    </row>
    <row r="1625" spans="1:7">
      <c r="A1625" s="206" t="s">
        <v>16824</v>
      </c>
      <c r="B1625" s="206" t="s">
        <v>65</v>
      </c>
      <c r="C1625" s="206" t="s">
        <v>18545</v>
      </c>
      <c r="D1625" s="206">
        <v>5440100295</v>
      </c>
      <c r="E1625" s="206" t="s">
        <v>16881</v>
      </c>
      <c r="F1625" s="206" t="s">
        <v>16893</v>
      </c>
      <c r="G1625" s="206">
        <v>10</v>
      </c>
    </row>
    <row r="1626" spans="1:7">
      <c r="A1626" s="206" t="s">
        <v>16825</v>
      </c>
      <c r="B1626" s="206" t="s">
        <v>65</v>
      </c>
      <c r="C1626" s="206" t="s">
        <v>18546</v>
      </c>
      <c r="D1626" s="206">
        <v>5440100295</v>
      </c>
      <c r="E1626" s="206" t="s">
        <v>16881</v>
      </c>
      <c r="F1626" s="206" t="s">
        <v>16893</v>
      </c>
      <c r="G1626" s="206">
        <v>10</v>
      </c>
    </row>
    <row r="1627" spans="1:7">
      <c r="A1627" s="206" t="s">
        <v>16826</v>
      </c>
      <c r="B1627" s="206" t="s">
        <v>65</v>
      </c>
      <c r="C1627" s="206" t="s">
        <v>18547</v>
      </c>
      <c r="D1627" s="206">
        <v>5440100295</v>
      </c>
      <c r="E1627" s="206" t="s">
        <v>16881</v>
      </c>
      <c r="F1627" s="206" t="s">
        <v>16884</v>
      </c>
      <c r="G1627" s="206">
        <v>10</v>
      </c>
    </row>
    <row r="1628" spans="1:7">
      <c r="A1628" s="206" t="s">
        <v>16827</v>
      </c>
      <c r="B1628" s="206" t="s">
        <v>65</v>
      </c>
      <c r="C1628" s="206" t="s">
        <v>18548</v>
      </c>
      <c r="D1628" s="206">
        <v>5440100295</v>
      </c>
      <c r="E1628" s="206" t="s">
        <v>16881</v>
      </c>
      <c r="F1628" s="206" t="s">
        <v>16898</v>
      </c>
      <c r="G1628" s="206">
        <v>10</v>
      </c>
    </row>
    <row r="1629" spans="1:7">
      <c r="A1629" s="206" t="s">
        <v>16828</v>
      </c>
      <c r="B1629" s="206" t="s">
        <v>65</v>
      </c>
      <c r="C1629" s="206" t="s">
        <v>18549</v>
      </c>
      <c r="D1629" s="206">
        <v>5440100295</v>
      </c>
      <c r="E1629" s="206" t="s">
        <v>16881</v>
      </c>
      <c r="F1629" s="206" t="s">
        <v>16898</v>
      </c>
      <c r="G1629" s="206">
        <v>10</v>
      </c>
    </row>
    <row r="1630" spans="1:7">
      <c r="A1630" s="206" t="s">
        <v>16829</v>
      </c>
      <c r="B1630" s="206" t="s">
        <v>65</v>
      </c>
      <c r="C1630" s="206" t="s">
        <v>18550</v>
      </c>
      <c r="D1630" s="206">
        <v>5440100295</v>
      </c>
      <c r="E1630" s="206" t="s">
        <v>16881</v>
      </c>
      <c r="F1630" s="206" t="s">
        <v>16898</v>
      </c>
      <c r="G1630" s="206">
        <v>10</v>
      </c>
    </row>
    <row r="1631" spans="1:7">
      <c r="A1631" s="206" t="s">
        <v>16830</v>
      </c>
      <c r="B1631" s="206" t="s">
        <v>65</v>
      </c>
      <c r="C1631" s="206" t="s">
        <v>18551</v>
      </c>
      <c r="D1631" s="206">
        <v>5440100295</v>
      </c>
      <c r="E1631" s="206" t="s">
        <v>16881</v>
      </c>
      <c r="F1631" s="206" t="s">
        <v>16903</v>
      </c>
      <c r="G1631" s="206">
        <v>10</v>
      </c>
    </row>
    <row r="1632" spans="1:7">
      <c r="A1632" s="206" t="s">
        <v>16831</v>
      </c>
      <c r="B1632" s="206" t="s">
        <v>65</v>
      </c>
      <c r="C1632" s="206" t="s">
        <v>18552</v>
      </c>
      <c r="D1632" s="206">
        <v>5440100295</v>
      </c>
      <c r="E1632" s="206" t="s">
        <v>16881</v>
      </c>
      <c r="F1632" s="206" t="s">
        <v>16897</v>
      </c>
      <c r="G1632" s="206">
        <v>10</v>
      </c>
    </row>
    <row r="1633" spans="1:7">
      <c r="A1633" s="206" t="s">
        <v>16832</v>
      </c>
      <c r="B1633" s="206" t="s">
        <v>65</v>
      </c>
      <c r="C1633" s="206" t="s">
        <v>18553</v>
      </c>
      <c r="D1633" s="206">
        <v>5440100295</v>
      </c>
      <c r="E1633" s="206" t="s">
        <v>16881</v>
      </c>
      <c r="F1633" s="206" t="s">
        <v>16897</v>
      </c>
      <c r="G1633" s="206">
        <v>10</v>
      </c>
    </row>
    <row r="1634" spans="1:7">
      <c r="A1634" s="206" t="s">
        <v>16833</v>
      </c>
      <c r="B1634" s="206" t="s">
        <v>65</v>
      </c>
      <c r="C1634" s="206" t="s">
        <v>18554</v>
      </c>
      <c r="D1634" s="206">
        <v>5440100295</v>
      </c>
      <c r="E1634" s="206" t="s">
        <v>16881</v>
      </c>
      <c r="F1634" s="206" t="s">
        <v>16889</v>
      </c>
      <c r="G1634" s="206">
        <v>10</v>
      </c>
    </row>
    <row r="1635" spans="1:7">
      <c r="A1635" s="206" t="s">
        <v>16834</v>
      </c>
      <c r="B1635" s="206" t="s">
        <v>65</v>
      </c>
      <c r="C1635" s="206" t="s">
        <v>18555</v>
      </c>
      <c r="D1635" s="206">
        <v>5440100295</v>
      </c>
      <c r="E1635" s="206" t="s">
        <v>16881</v>
      </c>
      <c r="F1635" s="206" t="s">
        <v>16916</v>
      </c>
      <c r="G1635" s="206">
        <v>10</v>
      </c>
    </row>
    <row r="1636" spans="1:7">
      <c r="A1636" s="206" t="s">
        <v>16835</v>
      </c>
      <c r="B1636" s="206" t="s">
        <v>65</v>
      </c>
      <c r="C1636" s="206" t="s">
        <v>18556</v>
      </c>
      <c r="D1636" s="206">
        <v>5440100295</v>
      </c>
      <c r="E1636" s="206" t="s">
        <v>16881</v>
      </c>
      <c r="F1636" s="206" t="s">
        <v>16883</v>
      </c>
      <c r="G1636" s="206">
        <v>10</v>
      </c>
    </row>
    <row r="1637" spans="1:7">
      <c r="A1637" s="206" t="s">
        <v>16836</v>
      </c>
      <c r="B1637" s="206" t="s">
        <v>65</v>
      </c>
      <c r="C1637" s="206" t="s">
        <v>18557</v>
      </c>
      <c r="D1637" s="206">
        <v>5440100295</v>
      </c>
      <c r="E1637" s="206" t="s">
        <v>16881</v>
      </c>
      <c r="F1637" s="206" t="s">
        <v>16913</v>
      </c>
      <c r="G1637" s="206">
        <v>10</v>
      </c>
    </row>
    <row r="1638" spans="1:7">
      <c r="A1638" s="206" t="s">
        <v>16837</v>
      </c>
      <c r="B1638" s="206" t="s">
        <v>65</v>
      </c>
      <c r="C1638" s="206" t="s">
        <v>18558</v>
      </c>
      <c r="D1638" s="206">
        <v>5440100295</v>
      </c>
      <c r="E1638" s="206" t="s">
        <v>16881</v>
      </c>
      <c r="F1638" s="206" t="s">
        <v>16898</v>
      </c>
      <c r="G1638" s="206">
        <v>10</v>
      </c>
    </row>
    <row r="1639" spans="1:7">
      <c r="A1639" s="206" t="s">
        <v>16838</v>
      </c>
      <c r="B1639" s="206" t="s">
        <v>65</v>
      </c>
      <c r="C1639" s="206" t="s">
        <v>18559</v>
      </c>
      <c r="D1639" s="206">
        <v>5440100295</v>
      </c>
      <c r="E1639" s="206" t="s">
        <v>16881</v>
      </c>
      <c r="F1639" s="206" t="s">
        <v>16889</v>
      </c>
      <c r="G1639" s="206">
        <v>10</v>
      </c>
    </row>
    <row r="1640" spans="1:7">
      <c r="A1640" s="206" t="s">
        <v>16839</v>
      </c>
      <c r="B1640" s="206" t="s">
        <v>65</v>
      </c>
      <c r="C1640" s="206" t="s">
        <v>18560</v>
      </c>
      <c r="D1640" s="206">
        <v>5440100295</v>
      </c>
      <c r="E1640" s="206" t="s">
        <v>16881</v>
      </c>
      <c r="F1640" s="206" t="s">
        <v>16883</v>
      </c>
      <c r="G1640" s="206">
        <v>10</v>
      </c>
    </row>
    <row r="1641" spans="1:7">
      <c r="A1641" s="206" t="s">
        <v>16840</v>
      </c>
      <c r="B1641" s="206" t="s">
        <v>65</v>
      </c>
      <c r="C1641" s="206" t="s">
        <v>18561</v>
      </c>
      <c r="D1641" s="206">
        <v>5440100295</v>
      </c>
      <c r="E1641" s="206" t="s">
        <v>16881</v>
      </c>
      <c r="F1641" s="206" t="s">
        <v>16905</v>
      </c>
      <c r="G1641" s="206">
        <v>10</v>
      </c>
    </row>
    <row r="1642" spans="1:7">
      <c r="A1642" s="206" t="s">
        <v>16841</v>
      </c>
      <c r="B1642" s="206" t="s">
        <v>65</v>
      </c>
      <c r="C1642" s="206" t="s">
        <v>18562</v>
      </c>
      <c r="D1642" s="206">
        <v>5440100295</v>
      </c>
      <c r="E1642" s="206" t="s">
        <v>16881</v>
      </c>
      <c r="F1642" s="206" t="s">
        <v>16898</v>
      </c>
      <c r="G1642" s="206">
        <v>10</v>
      </c>
    </row>
    <row r="1643" spans="1:7">
      <c r="A1643" s="206" t="s">
        <v>16842</v>
      </c>
      <c r="B1643" s="206" t="s">
        <v>65</v>
      </c>
      <c r="C1643" s="206" t="s">
        <v>18563</v>
      </c>
      <c r="D1643" s="206">
        <v>5440100295</v>
      </c>
      <c r="E1643" s="206" t="s">
        <v>16881</v>
      </c>
      <c r="F1643" s="206" t="s">
        <v>16883</v>
      </c>
      <c r="G1643" s="206">
        <v>10</v>
      </c>
    </row>
    <row r="1644" spans="1:7">
      <c r="A1644" s="206" t="s">
        <v>16843</v>
      </c>
      <c r="B1644" s="206" t="s">
        <v>65</v>
      </c>
      <c r="C1644" s="206" t="s">
        <v>18564</v>
      </c>
      <c r="D1644" s="206">
        <v>5440100295</v>
      </c>
      <c r="E1644" s="206" t="s">
        <v>16881</v>
      </c>
      <c r="F1644" s="206" t="s">
        <v>16884</v>
      </c>
      <c r="G1644" s="206">
        <v>10</v>
      </c>
    </row>
    <row r="1645" spans="1:7">
      <c r="A1645" s="206" t="s">
        <v>16844</v>
      </c>
      <c r="B1645" s="206" t="s">
        <v>65</v>
      </c>
      <c r="C1645" s="206" t="s">
        <v>18565</v>
      </c>
      <c r="D1645" s="206">
        <v>5440100295</v>
      </c>
      <c r="E1645" s="206" t="s">
        <v>16881</v>
      </c>
      <c r="F1645" s="206" t="s">
        <v>16889</v>
      </c>
      <c r="G1645" s="206">
        <v>10</v>
      </c>
    </row>
    <row r="1646" spans="1:7">
      <c r="A1646" s="206" t="s">
        <v>16845</v>
      </c>
      <c r="B1646" s="206" t="s">
        <v>65</v>
      </c>
      <c r="C1646" s="206" t="s">
        <v>18566</v>
      </c>
      <c r="D1646" s="206">
        <v>5440100295</v>
      </c>
      <c r="E1646" s="206" t="s">
        <v>16881</v>
      </c>
      <c r="F1646" s="206" t="s">
        <v>16895</v>
      </c>
      <c r="G1646" s="206">
        <v>10</v>
      </c>
    </row>
    <row r="1647" spans="1:7">
      <c r="A1647" s="206" t="s">
        <v>16846</v>
      </c>
      <c r="B1647" s="206" t="s">
        <v>65</v>
      </c>
      <c r="C1647" s="206" t="s">
        <v>18567</v>
      </c>
      <c r="D1647" s="206">
        <v>5440100295</v>
      </c>
      <c r="E1647" s="206" t="s">
        <v>16881</v>
      </c>
      <c r="F1647" s="206" t="s">
        <v>16895</v>
      </c>
      <c r="G1647" s="206">
        <v>10</v>
      </c>
    </row>
    <row r="1648" spans="1:7">
      <c r="A1648" s="206" t="s">
        <v>16847</v>
      </c>
      <c r="B1648" s="206" t="s">
        <v>65</v>
      </c>
      <c r="C1648" s="206" t="s">
        <v>18568</v>
      </c>
      <c r="D1648" s="206">
        <v>5440100295</v>
      </c>
      <c r="E1648" s="206" t="s">
        <v>16881</v>
      </c>
      <c r="F1648" s="206" t="s">
        <v>16895</v>
      </c>
      <c r="G1648" s="206">
        <v>10</v>
      </c>
    </row>
    <row r="1649" spans="1:7">
      <c r="A1649" s="206" t="s">
        <v>16848</v>
      </c>
      <c r="B1649" s="206" t="s">
        <v>65</v>
      </c>
      <c r="C1649" s="206" t="s">
        <v>18569</v>
      </c>
      <c r="D1649" s="206">
        <v>5440100295</v>
      </c>
      <c r="E1649" s="206" t="s">
        <v>16881</v>
      </c>
      <c r="F1649" s="206" t="s">
        <v>16906</v>
      </c>
      <c r="G1649" s="206">
        <v>10</v>
      </c>
    </row>
    <row r="1650" spans="1:7">
      <c r="A1650" s="206" t="s">
        <v>16849</v>
      </c>
      <c r="B1650" s="206" t="s">
        <v>65</v>
      </c>
      <c r="C1650" s="206" t="s">
        <v>18570</v>
      </c>
      <c r="D1650" s="206">
        <v>5440100295</v>
      </c>
      <c r="E1650" s="206" t="s">
        <v>16881</v>
      </c>
      <c r="F1650" s="206" t="s">
        <v>16908</v>
      </c>
      <c r="G1650" s="206">
        <v>10</v>
      </c>
    </row>
    <row r="1651" spans="1:7">
      <c r="A1651" s="206" t="s">
        <v>16850</v>
      </c>
      <c r="B1651" s="206" t="s">
        <v>65</v>
      </c>
      <c r="C1651" s="206" t="s">
        <v>18571</v>
      </c>
      <c r="D1651" s="206">
        <v>5440100295</v>
      </c>
      <c r="E1651" s="206" t="s">
        <v>16881</v>
      </c>
      <c r="F1651" s="206" t="s">
        <v>16915</v>
      </c>
      <c r="G1651" s="206">
        <v>10</v>
      </c>
    </row>
    <row r="1652" spans="1:7">
      <c r="A1652" s="206" t="s">
        <v>16851</v>
      </c>
      <c r="B1652" s="206" t="s">
        <v>65</v>
      </c>
      <c r="C1652" s="206" t="s">
        <v>18572</v>
      </c>
      <c r="D1652" s="206">
        <v>5440100295</v>
      </c>
      <c r="E1652" s="206" t="s">
        <v>16881</v>
      </c>
      <c r="F1652" s="206" t="s">
        <v>16895</v>
      </c>
      <c r="G1652" s="206">
        <v>10</v>
      </c>
    </row>
    <row r="1653" spans="1:7">
      <c r="A1653" s="206" t="s">
        <v>16852</v>
      </c>
      <c r="B1653" s="206" t="s">
        <v>65</v>
      </c>
      <c r="C1653" s="206" t="s">
        <v>18573</v>
      </c>
      <c r="D1653" s="206">
        <v>5440100295</v>
      </c>
      <c r="E1653" s="206" t="s">
        <v>16881</v>
      </c>
      <c r="F1653" s="206" t="s">
        <v>16899</v>
      </c>
      <c r="G1653" s="206">
        <v>10</v>
      </c>
    </row>
    <row r="1654" spans="1:7">
      <c r="A1654" s="206" t="s">
        <v>16853</v>
      </c>
      <c r="B1654" s="206" t="s">
        <v>65</v>
      </c>
      <c r="C1654" s="206" t="s">
        <v>18574</v>
      </c>
      <c r="D1654" s="206">
        <v>5440100295</v>
      </c>
      <c r="E1654" s="206" t="s">
        <v>16881</v>
      </c>
      <c r="F1654" s="206" t="s">
        <v>16908</v>
      </c>
      <c r="G1654" s="206">
        <v>10</v>
      </c>
    </row>
    <row r="1655" spans="1:7">
      <c r="A1655" s="206" t="s">
        <v>16854</v>
      </c>
      <c r="B1655" s="206" t="s">
        <v>65</v>
      </c>
      <c r="C1655" s="206" t="s">
        <v>18575</v>
      </c>
      <c r="D1655" s="206">
        <v>5440100295</v>
      </c>
      <c r="E1655" s="206" t="s">
        <v>16881</v>
      </c>
      <c r="F1655" s="206" t="s">
        <v>16895</v>
      </c>
      <c r="G1655" s="206">
        <v>10</v>
      </c>
    </row>
    <row r="1656" spans="1:7">
      <c r="A1656" s="206" t="s">
        <v>16855</v>
      </c>
      <c r="B1656" s="206" t="s">
        <v>65</v>
      </c>
      <c r="C1656" s="206" t="s">
        <v>18576</v>
      </c>
      <c r="D1656" s="206">
        <v>5440100295</v>
      </c>
      <c r="E1656" s="206" t="s">
        <v>16881</v>
      </c>
      <c r="F1656" s="206" t="s">
        <v>16915</v>
      </c>
      <c r="G1656" s="206">
        <v>10</v>
      </c>
    </row>
    <row r="1657" spans="1:7">
      <c r="A1657" s="206" t="s">
        <v>16856</v>
      </c>
      <c r="B1657" s="206" t="s">
        <v>65</v>
      </c>
      <c r="C1657" s="206" t="s">
        <v>18577</v>
      </c>
      <c r="D1657" s="206">
        <v>5440100295</v>
      </c>
      <c r="E1657" s="206" t="s">
        <v>16881</v>
      </c>
      <c r="F1657" s="206" t="s">
        <v>16908</v>
      </c>
      <c r="G1657" s="206">
        <v>10</v>
      </c>
    </row>
    <row r="1658" spans="1:7">
      <c r="A1658" s="206" t="s">
        <v>16857</v>
      </c>
      <c r="B1658" s="206" t="s">
        <v>65</v>
      </c>
      <c r="C1658" s="206" t="s">
        <v>18578</v>
      </c>
      <c r="D1658" s="206">
        <v>5440100295</v>
      </c>
      <c r="E1658" s="206" t="s">
        <v>16881</v>
      </c>
      <c r="F1658" s="206" t="s">
        <v>16908</v>
      </c>
      <c r="G1658" s="206">
        <v>10</v>
      </c>
    </row>
    <row r="1659" spans="1:7">
      <c r="A1659" s="206" t="s">
        <v>16858</v>
      </c>
      <c r="B1659" s="206" t="s">
        <v>65</v>
      </c>
      <c r="C1659" s="206" t="s">
        <v>18579</v>
      </c>
      <c r="D1659" s="206">
        <v>5440100295</v>
      </c>
      <c r="E1659" s="206" t="s">
        <v>16881</v>
      </c>
      <c r="F1659" s="206" t="s">
        <v>16899</v>
      </c>
      <c r="G1659" s="206">
        <v>10</v>
      </c>
    </row>
    <row r="1660" spans="1:7">
      <c r="A1660" s="206" t="s">
        <v>16859</v>
      </c>
      <c r="B1660" s="206" t="s">
        <v>65</v>
      </c>
      <c r="C1660" s="206" t="s">
        <v>18580</v>
      </c>
      <c r="D1660" s="206">
        <v>5440100295</v>
      </c>
      <c r="E1660" s="206" t="s">
        <v>16881</v>
      </c>
      <c r="F1660" s="206" t="s">
        <v>16897</v>
      </c>
      <c r="G1660" s="206">
        <v>10</v>
      </c>
    </row>
    <row r="1661" spans="1:7">
      <c r="A1661" s="206" t="s">
        <v>16860</v>
      </c>
      <c r="B1661" s="206" t="s">
        <v>65</v>
      </c>
      <c r="C1661" s="206" t="s">
        <v>18581</v>
      </c>
      <c r="D1661" s="206">
        <v>5440100295</v>
      </c>
      <c r="E1661" s="206" t="s">
        <v>16881</v>
      </c>
      <c r="F1661" s="206" t="s">
        <v>16908</v>
      </c>
      <c r="G1661" s="206">
        <v>10</v>
      </c>
    </row>
    <row r="1662" spans="1:7">
      <c r="A1662" s="206" t="s">
        <v>16861</v>
      </c>
      <c r="B1662" s="206" t="s">
        <v>65</v>
      </c>
      <c r="C1662" s="206" t="s">
        <v>18582</v>
      </c>
      <c r="D1662" s="206">
        <v>5440100295</v>
      </c>
      <c r="E1662" s="206" t="s">
        <v>16881</v>
      </c>
      <c r="F1662" s="206" t="s">
        <v>16917</v>
      </c>
      <c r="G1662" s="206">
        <v>10</v>
      </c>
    </row>
    <row r="1663" spans="1:7">
      <c r="A1663" s="206" t="s">
        <v>16862</v>
      </c>
      <c r="B1663" s="206" t="s">
        <v>65</v>
      </c>
      <c r="C1663" s="206" t="s">
        <v>18583</v>
      </c>
      <c r="D1663" s="206">
        <v>5440100295</v>
      </c>
      <c r="E1663" s="206" t="s">
        <v>16881</v>
      </c>
      <c r="F1663" s="206" t="s">
        <v>16897</v>
      </c>
      <c r="G1663" s="206">
        <v>10</v>
      </c>
    </row>
    <row r="1664" spans="1:7">
      <c r="A1664" s="206" t="s">
        <v>16863</v>
      </c>
      <c r="B1664" s="206" t="s">
        <v>65</v>
      </c>
      <c r="C1664" s="206" t="s">
        <v>18584</v>
      </c>
      <c r="D1664" s="206">
        <v>5440100295</v>
      </c>
      <c r="E1664" s="206" t="s">
        <v>16881</v>
      </c>
      <c r="F1664" s="206" t="s">
        <v>16897</v>
      </c>
      <c r="G1664" s="206">
        <v>10</v>
      </c>
    </row>
    <row r="1665" spans="1:7">
      <c r="A1665" s="206" t="s">
        <v>16864</v>
      </c>
      <c r="B1665" s="206" t="s">
        <v>65</v>
      </c>
      <c r="C1665" s="206" t="s">
        <v>18585</v>
      </c>
      <c r="D1665" s="206">
        <v>5440100295</v>
      </c>
      <c r="E1665" s="206" t="s">
        <v>16881</v>
      </c>
      <c r="F1665" s="206" t="s">
        <v>16908</v>
      </c>
      <c r="G1665" s="206">
        <v>10</v>
      </c>
    </row>
    <row r="1666" spans="1:7">
      <c r="A1666" s="206" t="s">
        <v>16865</v>
      </c>
      <c r="B1666" s="206" t="s">
        <v>65</v>
      </c>
      <c r="C1666" s="206" t="s">
        <v>18586</v>
      </c>
      <c r="D1666" s="206">
        <v>5440100295</v>
      </c>
      <c r="E1666" s="206" t="s">
        <v>16881</v>
      </c>
      <c r="F1666" s="206" t="s">
        <v>16915</v>
      </c>
      <c r="G1666" s="206">
        <v>10</v>
      </c>
    </row>
    <row r="1667" spans="1:7">
      <c r="A1667" s="206" t="s">
        <v>16866</v>
      </c>
      <c r="B1667" s="206" t="s">
        <v>65</v>
      </c>
      <c r="C1667" s="206" t="s">
        <v>18587</v>
      </c>
      <c r="D1667" s="206">
        <v>5440100295</v>
      </c>
      <c r="E1667" s="206" t="s">
        <v>16881</v>
      </c>
      <c r="F1667" s="206" t="s">
        <v>16917</v>
      </c>
      <c r="G1667" s="206">
        <v>10</v>
      </c>
    </row>
    <row r="1668" spans="1:7">
      <c r="A1668" s="206" t="s">
        <v>16867</v>
      </c>
      <c r="B1668" s="206" t="s">
        <v>65</v>
      </c>
      <c r="C1668" s="206" t="s">
        <v>18588</v>
      </c>
      <c r="D1668" s="206">
        <v>5440100295</v>
      </c>
      <c r="E1668" s="206" t="s">
        <v>16881</v>
      </c>
      <c r="F1668" s="206" t="s">
        <v>16915</v>
      </c>
      <c r="G1668" s="206">
        <v>10</v>
      </c>
    </row>
    <row r="1669" spans="1:7">
      <c r="A1669" s="206" t="s">
        <v>16868</v>
      </c>
      <c r="B1669" s="206" t="s">
        <v>65</v>
      </c>
      <c r="C1669" s="206" t="s">
        <v>18589</v>
      </c>
      <c r="D1669" s="206">
        <v>5440100295</v>
      </c>
      <c r="E1669" s="206" t="s">
        <v>16881</v>
      </c>
      <c r="F1669" s="206" t="s">
        <v>16916</v>
      </c>
      <c r="G1669" s="206">
        <v>10</v>
      </c>
    </row>
    <row r="1670" spans="1:7">
      <c r="A1670" s="206" t="s">
        <v>16869</v>
      </c>
      <c r="B1670" s="206" t="s">
        <v>65</v>
      </c>
      <c r="C1670" s="206" t="s">
        <v>18590</v>
      </c>
      <c r="D1670" s="206">
        <v>5440100295</v>
      </c>
      <c r="E1670" s="206" t="s">
        <v>16881</v>
      </c>
      <c r="F1670" s="206" t="s">
        <v>16917</v>
      </c>
      <c r="G1670" s="206">
        <v>10</v>
      </c>
    </row>
    <row r="1671" spans="1:7">
      <c r="A1671" s="206" t="s">
        <v>16870</v>
      </c>
      <c r="B1671" s="206" t="s">
        <v>65</v>
      </c>
      <c r="C1671" s="206" t="s">
        <v>18591</v>
      </c>
      <c r="D1671" s="206">
        <v>5440100295</v>
      </c>
      <c r="E1671" s="206" t="s">
        <v>16881</v>
      </c>
      <c r="F1671" s="206" t="s">
        <v>16887</v>
      </c>
      <c r="G1671" s="206">
        <v>10</v>
      </c>
    </row>
    <row r="1672" spans="1:7">
      <c r="A1672" s="206" t="s">
        <v>16871</v>
      </c>
      <c r="B1672" s="206" t="s">
        <v>65</v>
      </c>
      <c r="C1672" s="206" t="s">
        <v>18592</v>
      </c>
      <c r="D1672" s="206">
        <v>5440100295</v>
      </c>
      <c r="E1672" s="206" t="s">
        <v>16881</v>
      </c>
      <c r="F1672" s="206" t="s">
        <v>16911</v>
      </c>
      <c r="G1672" s="206">
        <v>10</v>
      </c>
    </row>
    <row r="1673" spans="1:7">
      <c r="A1673" s="206" t="s">
        <v>16872</v>
      </c>
      <c r="B1673" s="206" t="s">
        <v>65</v>
      </c>
      <c r="C1673" s="206" t="s">
        <v>18593</v>
      </c>
      <c r="D1673" s="206">
        <v>5440100295</v>
      </c>
      <c r="E1673" s="206" t="s">
        <v>16881</v>
      </c>
      <c r="F1673" s="206" t="s">
        <v>16895</v>
      </c>
      <c r="G1673" s="206">
        <v>10</v>
      </c>
    </row>
    <row r="1674" spans="1:7">
      <c r="A1674" s="206" t="s">
        <v>16873</v>
      </c>
      <c r="B1674" s="206" t="s">
        <v>65</v>
      </c>
      <c r="C1674" s="206" t="s">
        <v>18594</v>
      </c>
      <c r="D1674" s="206">
        <v>5440100295</v>
      </c>
      <c r="E1674" s="206" t="s">
        <v>16881</v>
      </c>
      <c r="F1674" s="206" t="s">
        <v>16889</v>
      </c>
      <c r="G1674" s="206">
        <v>10</v>
      </c>
    </row>
    <row r="1675" spans="1:7">
      <c r="A1675" s="206" t="s">
        <v>16874</v>
      </c>
      <c r="B1675" s="206" t="s">
        <v>65</v>
      </c>
      <c r="C1675" s="206" t="s">
        <v>18595</v>
      </c>
      <c r="D1675" s="206">
        <v>5440100295</v>
      </c>
      <c r="E1675" s="206" t="s">
        <v>16881</v>
      </c>
      <c r="F1675" s="206" t="s">
        <v>16905</v>
      </c>
      <c r="G1675" s="206">
        <v>10</v>
      </c>
    </row>
    <row r="1676" spans="1:7">
      <c r="A1676" s="206" t="s">
        <v>16875</v>
      </c>
      <c r="B1676" s="206" t="s">
        <v>65</v>
      </c>
      <c r="C1676" s="206" t="s">
        <v>18596</v>
      </c>
      <c r="D1676" s="206">
        <v>5440100295</v>
      </c>
      <c r="E1676" s="206" t="s">
        <v>16881</v>
      </c>
      <c r="F1676" s="206" t="s">
        <v>16895</v>
      </c>
      <c r="G1676" s="206">
        <v>10</v>
      </c>
    </row>
    <row r="1677" spans="1:7">
      <c r="A1677" s="206" t="s">
        <v>16876</v>
      </c>
      <c r="B1677" s="206" t="s">
        <v>65</v>
      </c>
      <c r="C1677" s="206" t="s">
        <v>18597</v>
      </c>
      <c r="D1677" s="206">
        <v>5440100295</v>
      </c>
      <c r="E1677" s="206" t="s">
        <v>16881</v>
      </c>
      <c r="F1677" s="206" t="s">
        <v>16895</v>
      </c>
      <c r="G1677" s="206">
        <v>10</v>
      </c>
    </row>
    <row r="1678" spans="1:7">
      <c r="A1678" s="206" t="s">
        <v>16877</v>
      </c>
      <c r="B1678" s="206" t="s">
        <v>65</v>
      </c>
      <c r="C1678" s="206" t="s">
        <v>18598</v>
      </c>
      <c r="D1678" s="206">
        <v>5440100295</v>
      </c>
      <c r="E1678" s="206" t="s">
        <v>16881</v>
      </c>
      <c r="F1678" s="206" t="s">
        <v>16895</v>
      </c>
      <c r="G1678" s="206">
        <v>10</v>
      </c>
    </row>
    <row r="1679" spans="1:7" hidden="1">
      <c r="A1679" s="206" t="s">
        <v>16878</v>
      </c>
      <c r="B1679" s="206" t="s">
        <v>65</v>
      </c>
      <c r="C1679" s="206" t="s">
        <v>18599</v>
      </c>
      <c r="D1679" s="206">
        <v>5440100295</v>
      </c>
      <c r="E1679" s="206" t="s">
        <v>16881</v>
      </c>
      <c r="F1679" s="206" t="s">
        <v>16912</v>
      </c>
      <c r="G1679" s="206">
        <v>9</v>
      </c>
    </row>
    <row r="1680" spans="1:7" hidden="1">
      <c r="A1680" s="206" t="s">
        <v>16879</v>
      </c>
      <c r="B1680" s="206" t="s">
        <v>65</v>
      </c>
      <c r="C1680" s="206" t="s">
        <v>18600</v>
      </c>
      <c r="D1680" s="206">
        <v>5440100295</v>
      </c>
      <c r="E1680" s="206" t="s">
        <v>16881</v>
      </c>
      <c r="F1680" s="206" t="s">
        <v>16888</v>
      </c>
      <c r="G1680" s="206">
        <v>8</v>
      </c>
    </row>
    <row r="1681" spans="1:7" hidden="1">
      <c r="A1681" s="206" t="s">
        <v>16880</v>
      </c>
      <c r="B1681" s="206" t="s">
        <v>65</v>
      </c>
      <c r="C1681" s="206" t="s">
        <v>18601</v>
      </c>
      <c r="D1681" s="206">
        <v>5440100295</v>
      </c>
      <c r="E1681" s="206" t="s">
        <v>16881</v>
      </c>
      <c r="F1681" s="206" t="s">
        <v>16912</v>
      </c>
      <c r="G1681" s="206">
        <v>8</v>
      </c>
    </row>
  </sheetData>
  <autoFilter ref="A1:G1681">
    <filterColumn colId="6">
      <filters>
        <filter val="10"/>
      </filters>
    </filterColumn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757"/>
  <sheetViews>
    <sheetView topLeftCell="A726" workbookViewId="0">
      <selection activeCell="F2" sqref="F2:F756"/>
    </sheetView>
  </sheetViews>
  <sheetFormatPr defaultRowHeight="13.5"/>
  <cols>
    <col min="1" max="2" width="13.6640625" customWidth="1"/>
    <col min="3" max="3" width="17.6640625" customWidth="1"/>
    <col min="5" max="5" width="11" customWidth="1"/>
    <col min="6" max="6" width="10.21875" customWidth="1"/>
    <col min="7" max="7" width="5.21875" customWidth="1"/>
  </cols>
  <sheetData>
    <row r="1" spans="1:7">
      <c r="A1" s="194" t="s">
        <v>58</v>
      </c>
      <c r="B1" s="194" t="s">
        <v>64</v>
      </c>
      <c r="C1" s="194" t="s">
        <v>59</v>
      </c>
      <c r="D1" s="194" t="s">
        <v>60</v>
      </c>
      <c r="E1" s="194" t="s">
        <v>61</v>
      </c>
      <c r="F1" s="194" t="s">
        <v>62</v>
      </c>
      <c r="G1" s="194" t="s">
        <v>63</v>
      </c>
    </row>
    <row r="2" spans="1:7">
      <c r="A2" s="205" t="s">
        <v>13670</v>
      </c>
      <c r="B2" s="205" t="s">
        <v>65</v>
      </c>
      <c r="C2" s="205" t="s">
        <v>14445</v>
      </c>
      <c r="D2" s="208">
        <v>5440100295</v>
      </c>
      <c r="E2" s="205" t="s">
        <v>14426</v>
      </c>
      <c r="F2" s="205" t="s">
        <v>14427</v>
      </c>
      <c r="G2" s="206">
        <v>10</v>
      </c>
    </row>
    <row r="3" spans="1:7">
      <c r="A3" s="205" t="s">
        <v>13671</v>
      </c>
      <c r="B3" s="205" t="s">
        <v>65</v>
      </c>
      <c r="C3" s="205" t="s">
        <v>14446</v>
      </c>
      <c r="D3" s="208">
        <v>5440100295</v>
      </c>
      <c r="E3" s="205" t="s">
        <v>14426</v>
      </c>
      <c r="F3" s="205" t="s">
        <v>14428</v>
      </c>
      <c r="G3" s="206">
        <v>10</v>
      </c>
    </row>
    <row r="4" spans="1:7">
      <c r="A4" s="205" t="s">
        <v>13672</v>
      </c>
      <c r="B4" s="205" t="s">
        <v>65</v>
      </c>
      <c r="C4" s="205" t="s">
        <v>14447</v>
      </c>
      <c r="D4" s="208">
        <v>5440100295</v>
      </c>
      <c r="E4" s="205" t="s">
        <v>14426</v>
      </c>
      <c r="F4" s="205" t="s">
        <v>14428</v>
      </c>
      <c r="G4" s="206">
        <v>10</v>
      </c>
    </row>
    <row r="5" spans="1:7">
      <c r="A5" s="205" t="s">
        <v>13673</v>
      </c>
      <c r="B5" s="205" t="s">
        <v>65</v>
      </c>
      <c r="C5" s="205" t="s">
        <v>14448</v>
      </c>
      <c r="D5" s="208">
        <v>5440100295</v>
      </c>
      <c r="E5" s="205" t="s">
        <v>14426</v>
      </c>
      <c r="F5" s="205" t="s">
        <v>14429</v>
      </c>
      <c r="G5" s="206">
        <v>10</v>
      </c>
    </row>
    <row r="6" spans="1:7">
      <c r="A6" s="205" t="s">
        <v>13674</v>
      </c>
      <c r="B6" s="205" t="s">
        <v>65</v>
      </c>
      <c r="C6" s="205" t="s">
        <v>14449</v>
      </c>
      <c r="D6" s="208">
        <v>5440100295</v>
      </c>
      <c r="E6" s="205" t="s">
        <v>14426</v>
      </c>
      <c r="F6" s="205" t="s">
        <v>14428</v>
      </c>
      <c r="G6" s="206">
        <v>10</v>
      </c>
    </row>
    <row r="7" spans="1:7">
      <c r="A7" s="205" t="s">
        <v>13675</v>
      </c>
      <c r="B7" s="205" t="s">
        <v>65</v>
      </c>
      <c r="C7" s="205" t="s">
        <v>14450</v>
      </c>
      <c r="D7" s="208">
        <v>5440100295</v>
      </c>
      <c r="E7" s="205" t="s">
        <v>14426</v>
      </c>
      <c r="F7" s="205" t="s">
        <v>14427</v>
      </c>
      <c r="G7" s="206">
        <v>10</v>
      </c>
    </row>
    <row r="8" spans="1:7">
      <c r="A8" s="205" t="s">
        <v>13676</v>
      </c>
      <c r="B8" s="205" t="s">
        <v>65</v>
      </c>
      <c r="C8" s="205" t="s">
        <v>14451</v>
      </c>
      <c r="D8" s="208">
        <v>5440100295</v>
      </c>
      <c r="E8" s="205" t="s">
        <v>14426</v>
      </c>
      <c r="F8" s="205" t="s">
        <v>14430</v>
      </c>
      <c r="G8" s="206">
        <v>10</v>
      </c>
    </row>
    <row r="9" spans="1:7">
      <c r="A9" s="205" t="s">
        <v>13677</v>
      </c>
      <c r="B9" s="205" t="s">
        <v>65</v>
      </c>
      <c r="C9" s="205" t="s">
        <v>14452</v>
      </c>
      <c r="D9" s="208">
        <v>5440100295</v>
      </c>
      <c r="E9" s="205" t="s">
        <v>14426</v>
      </c>
      <c r="F9" s="205" t="s">
        <v>14430</v>
      </c>
      <c r="G9" s="206">
        <v>10</v>
      </c>
    </row>
    <row r="10" spans="1:7">
      <c r="A10" s="205" t="s">
        <v>13678</v>
      </c>
      <c r="B10" s="205" t="s">
        <v>65</v>
      </c>
      <c r="C10" s="205" t="s">
        <v>14453</v>
      </c>
      <c r="D10" s="208">
        <v>5440100295</v>
      </c>
      <c r="E10" s="205" t="s">
        <v>14426</v>
      </c>
      <c r="F10" s="205" t="s">
        <v>14427</v>
      </c>
      <c r="G10" s="206">
        <v>10</v>
      </c>
    </row>
    <row r="11" spans="1:7">
      <c r="A11" s="205" t="s">
        <v>13679</v>
      </c>
      <c r="B11" s="205" t="s">
        <v>65</v>
      </c>
      <c r="C11" s="205" t="s">
        <v>14454</v>
      </c>
      <c r="D11" s="208">
        <v>5440100295</v>
      </c>
      <c r="E11" s="205" t="s">
        <v>14426</v>
      </c>
      <c r="F11" s="205" t="s">
        <v>14430</v>
      </c>
      <c r="G11" s="206">
        <v>10</v>
      </c>
    </row>
    <row r="12" spans="1:7">
      <c r="A12" s="205" t="s">
        <v>13680</v>
      </c>
      <c r="B12" s="205" t="s">
        <v>65</v>
      </c>
      <c r="C12" s="205" t="s">
        <v>14455</v>
      </c>
      <c r="D12" s="208">
        <v>5440100295</v>
      </c>
      <c r="E12" s="205" t="s">
        <v>14426</v>
      </c>
      <c r="F12" s="205" t="s">
        <v>14430</v>
      </c>
      <c r="G12" s="206">
        <v>10</v>
      </c>
    </row>
    <row r="13" spans="1:7">
      <c r="A13" s="205" t="s">
        <v>13681</v>
      </c>
      <c r="B13" s="205" t="s">
        <v>65</v>
      </c>
      <c r="C13" s="205" t="s">
        <v>14456</v>
      </c>
      <c r="D13" s="208">
        <v>5440100295</v>
      </c>
      <c r="E13" s="205" t="s">
        <v>14426</v>
      </c>
      <c r="F13" s="205" t="s">
        <v>14430</v>
      </c>
      <c r="G13" s="206">
        <v>10</v>
      </c>
    </row>
    <row r="14" spans="1:7">
      <c r="A14" s="205" t="s">
        <v>13682</v>
      </c>
      <c r="B14" s="205" t="s">
        <v>65</v>
      </c>
      <c r="C14" s="205" t="s">
        <v>14457</v>
      </c>
      <c r="D14" s="208">
        <v>5440100295</v>
      </c>
      <c r="E14" s="205" t="s">
        <v>14426</v>
      </c>
      <c r="F14" s="205" t="s">
        <v>14430</v>
      </c>
      <c r="G14" s="206">
        <v>10</v>
      </c>
    </row>
    <row r="15" spans="1:7">
      <c r="A15" s="205" t="s">
        <v>13683</v>
      </c>
      <c r="B15" s="205" t="s">
        <v>65</v>
      </c>
      <c r="C15" s="205" t="s">
        <v>14458</v>
      </c>
      <c r="D15" s="208">
        <v>5440100295</v>
      </c>
      <c r="E15" s="205" t="s">
        <v>14426</v>
      </c>
      <c r="F15" s="205" t="s">
        <v>14431</v>
      </c>
      <c r="G15" s="206">
        <v>10</v>
      </c>
    </row>
    <row r="16" spans="1:7">
      <c r="A16" s="205" t="s">
        <v>13684</v>
      </c>
      <c r="B16" s="205" t="s">
        <v>65</v>
      </c>
      <c r="C16" s="205" t="s">
        <v>14459</v>
      </c>
      <c r="D16" s="208">
        <v>5440100295</v>
      </c>
      <c r="E16" s="205" t="s">
        <v>14426</v>
      </c>
      <c r="F16" s="205" t="s">
        <v>14430</v>
      </c>
      <c r="G16" s="206">
        <v>10</v>
      </c>
    </row>
    <row r="17" spans="1:7">
      <c r="A17" s="205" t="s">
        <v>13685</v>
      </c>
      <c r="B17" s="205" t="s">
        <v>65</v>
      </c>
      <c r="C17" s="205" t="s">
        <v>14460</v>
      </c>
      <c r="D17" s="208">
        <v>5440100295</v>
      </c>
      <c r="E17" s="205" t="s">
        <v>14426</v>
      </c>
      <c r="F17" s="205" t="s">
        <v>14430</v>
      </c>
      <c r="G17" s="206">
        <v>10</v>
      </c>
    </row>
    <row r="18" spans="1:7">
      <c r="A18" s="205" t="s">
        <v>13686</v>
      </c>
      <c r="B18" s="205" t="s">
        <v>65</v>
      </c>
      <c r="C18" s="205" t="s">
        <v>14461</v>
      </c>
      <c r="D18" s="208">
        <v>5440100295</v>
      </c>
      <c r="E18" s="205" t="s">
        <v>14426</v>
      </c>
      <c r="F18" s="205" t="s">
        <v>14430</v>
      </c>
      <c r="G18" s="206">
        <v>10</v>
      </c>
    </row>
    <row r="19" spans="1:7">
      <c r="A19" s="205" t="s">
        <v>13687</v>
      </c>
      <c r="B19" s="205" t="s">
        <v>65</v>
      </c>
      <c r="C19" s="205" t="s">
        <v>14462</v>
      </c>
      <c r="D19" s="208">
        <v>5440100295</v>
      </c>
      <c r="E19" s="205" t="s">
        <v>14426</v>
      </c>
      <c r="F19" s="205" t="s">
        <v>14430</v>
      </c>
      <c r="G19" s="206">
        <v>10</v>
      </c>
    </row>
    <row r="20" spans="1:7">
      <c r="A20" s="205" t="s">
        <v>13688</v>
      </c>
      <c r="B20" s="205" t="s">
        <v>65</v>
      </c>
      <c r="C20" s="205" t="s">
        <v>14463</v>
      </c>
      <c r="D20" s="208">
        <v>5440100295</v>
      </c>
      <c r="E20" s="205" t="s">
        <v>14426</v>
      </c>
      <c r="F20" s="205" t="s">
        <v>14430</v>
      </c>
      <c r="G20" s="206">
        <v>10</v>
      </c>
    </row>
    <row r="21" spans="1:7">
      <c r="A21" s="205" t="s">
        <v>13689</v>
      </c>
      <c r="B21" s="205" t="s">
        <v>65</v>
      </c>
      <c r="C21" s="205" t="s">
        <v>14464</v>
      </c>
      <c r="D21" s="208">
        <v>5440100295</v>
      </c>
      <c r="E21" s="205" t="s">
        <v>14426</v>
      </c>
      <c r="F21" s="205" t="s">
        <v>14431</v>
      </c>
      <c r="G21" s="206">
        <v>10</v>
      </c>
    </row>
    <row r="22" spans="1:7">
      <c r="A22" s="205" t="s">
        <v>13690</v>
      </c>
      <c r="B22" s="205" t="s">
        <v>65</v>
      </c>
      <c r="C22" s="205" t="s">
        <v>14465</v>
      </c>
      <c r="D22" s="208">
        <v>5440100295</v>
      </c>
      <c r="E22" s="205" t="s">
        <v>14426</v>
      </c>
      <c r="F22" s="205" t="s">
        <v>14432</v>
      </c>
      <c r="G22" s="206">
        <v>10</v>
      </c>
    </row>
    <row r="23" spans="1:7">
      <c r="A23" s="205" t="s">
        <v>13691</v>
      </c>
      <c r="B23" s="205" t="s">
        <v>65</v>
      </c>
      <c r="C23" s="205" t="s">
        <v>14466</v>
      </c>
      <c r="D23" s="208">
        <v>5440100295</v>
      </c>
      <c r="E23" s="205" t="s">
        <v>14426</v>
      </c>
      <c r="F23" s="205" t="s">
        <v>14432</v>
      </c>
      <c r="G23" s="206">
        <v>10</v>
      </c>
    </row>
    <row r="24" spans="1:7">
      <c r="A24" s="205" t="s">
        <v>13692</v>
      </c>
      <c r="B24" s="205" t="s">
        <v>65</v>
      </c>
      <c r="C24" s="205" t="s">
        <v>14467</v>
      </c>
      <c r="D24" s="208">
        <v>5440100295</v>
      </c>
      <c r="E24" s="205" t="s">
        <v>14426</v>
      </c>
      <c r="F24" s="205" t="s">
        <v>14433</v>
      </c>
      <c r="G24" s="206">
        <v>10</v>
      </c>
    </row>
    <row r="25" spans="1:7">
      <c r="A25" s="205" t="s">
        <v>13693</v>
      </c>
      <c r="B25" s="205" t="s">
        <v>65</v>
      </c>
      <c r="C25" s="205" t="s">
        <v>14468</v>
      </c>
      <c r="D25" s="208">
        <v>5440100295</v>
      </c>
      <c r="E25" s="205" t="s">
        <v>14426</v>
      </c>
      <c r="F25" s="205" t="s">
        <v>14430</v>
      </c>
      <c r="G25" s="206">
        <v>10</v>
      </c>
    </row>
    <row r="26" spans="1:7">
      <c r="A26" s="205" t="s">
        <v>13694</v>
      </c>
      <c r="B26" s="205" t="s">
        <v>65</v>
      </c>
      <c r="C26" s="205" t="s">
        <v>14469</v>
      </c>
      <c r="D26" s="208">
        <v>5440100295</v>
      </c>
      <c r="E26" s="205" t="s">
        <v>14426</v>
      </c>
      <c r="F26" s="205" t="s">
        <v>14433</v>
      </c>
      <c r="G26" s="206">
        <v>10</v>
      </c>
    </row>
    <row r="27" spans="1:7">
      <c r="A27" s="205" t="s">
        <v>13695</v>
      </c>
      <c r="B27" s="205" t="s">
        <v>65</v>
      </c>
      <c r="C27" s="205" t="s">
        <v>14470</v>
      </c>
      <c r="D27" s="208">
        <v>5440100295</v>
      </c>
      <c r="E27" s="205" t="s">
        <v>14426</v>
      </c>
      <c r="F27" s="205" t="s">
        <v>14432</v>
      </c>
      <c r="G27" s="206">
        <v>10</v>
      </c>
    </row>
    <row r="28" spans="1:7">
      <c r="A28" s="205" t="s">
        <v>13696</v>
      </c>
      <c r="B28" s="205" t="s">
        <v>65</v>
      </c>
      <c r="C28" s="205" t="s">
        <v>14471</v>
      </c>
      <c r="D28" s="208">
        <v>5440100295</v>
      </c>
      <c r="E28" s="205" t="s">
        <v>14426</v>
      </c>
      <c r="F28" s="205" t="s">
        <v>14432</v>
      </c>
      <c r="G28" s="206">
        <v>10</v>
      </c>
    </row>
    <row r="29" spans="1:7">
      <c r="A29" s="205" t="s">
        <v>13697</v>
      </c>
      <c r="B29" s="205" t="s">
        <v>65</v>
      </c>
      <c r="C29" s="205" t="s">
        <v>14472</v>
      </c>
      <c r="D29" s="208">
        <v>5440100295</v>
      </c>
      <c r="E29" s="205" t="s">
        <v>14426</v>
      </c>
      <c r="F29" s="205" t="s">
        <v>14433</v>
      </c>
      <c r="G29" s="206">
        <v>10</v>
      </c>
    </row>
    <row r="30" spans="1:7">
      <c r="A30" s="205" t="s">
        <v>13698</v>
      </c>
      <c r="B30" s="205" t="s">
        <v>65</v>
      </c>
      <c r="C30" s="205" t="s">
        <v>14473</v>
      </c>
      <c r="D30" s="208">
        <v>5440100295</v>
      </c>
      <c r="E30" s="205" t="s">
        <v>14426</v>
      </c>
      <c r="F30" s="205" t="s">
        <v>14432</v>
      </c>
      <c r="G30" s="206">
        <v>10</v>
      </c>
    </row>
    <row r="31" spans="1:7">
      <c r="A31" s="205" t="s">
        <v>13699</v>
      </c>
      <c r="B31" s="205" t="s">
        <v>65</v>
      </c>
      <c r="C31" s="205" t="s">
        <v>14474</v>
      </c>
      <c r="D31" s="208">
        <v>5440100295</v>
      </c>
      <c r="E31" s="205" t="s">
        <v>14426</v>
      </c>
      <c r="F31" s="205" t="s">
        <v>14431</v>
      </c>
      <c r="G31" s="206">
        <v>10</v>
      </c>
    </row>
    <row r="32" spans="1:7">
      <c r="A32" s="205" t="s">
        <v>13700</v>
      </c>
      <c r="B32" s="205" t="s">
        <v>65</v>
      </c>
      <c r="C32" s="205" t="s">
        <v>14475</v>
      </c>
      <c r="D32" s="208">
        <v>5440100295</v>
      </c>
      <c r="E32" s="205" t="s">
        <v>14426</v>
      </c>
      <c r="F32" s="205" t="s">
        <v>14431</v>
      </c>
      <c r="G32" s="206">
        <v>10</v>
      </c>
    </row>
    <row r="33" spans="1:7">
      <c r="A33" s="205" t="s">
        <v>13701</v>
      </c>
      <c r="B33" s="205" t="s">
        <v>65</v>
      </c>
      <c r="C33" s="205" t="s">
        <v>14476</v>
      </c>
      <c r="D33" s="208">
        <v>5440100295</v>
      </c>
      <c r="E33" s="205" t="s">
        <v>14426</v>
      </c>
      <c r="F33" s="205" t="s">
        <v>14431</v>
      </c>
      <c r="G33" s="206">
        <v>10</v>
      </c>
    </row>
    <row r="34" spans="1:7">
      <c r="A34" s="205" t="s">
        <v>13702</v>
      </c>
      <c r="B34" s="205" t="s">
        <v>65</v>
      </c>
      <c r="C34" s="205" t="s">
        <v>14477</v>
      </c>
      <c r="D34" s="208">
        <v>5440100295</v>
      </c>
      <c r="E34" s="205" t="s">
        <v>14426</v>
      </c>
      <c r="F34" s="205" t="s">
        <v>14431</v>
      </c>
      <c r="G34" s="206">
        <v>10</v>
      </c>
    </row>
    <row r="35" spans="1:7">
      <c r="A35" s="205" t="s">
        <v>13703</v>
      </c>
      <c r="B35" s="205" t="s">
        <v>65</v>
      </c>
      <c r="C35" s="205" t="s">
        <v>14478</v>
      </c>
      <c r="D35" s="208">
        <v>5440100295</v>
      </c>
      <c r="E35" s="205" t="s">
        <v>14426</v>
      </c>
      <c r="F35" s="205" t="s">
        <v>14431</v>
      </c>
      <c r="G35" s="206">
        <v>10</v>
      </c>
    </row>
    <row r="36" spans="1:7">
      <c r="A36" s="205" t="s">
        <v>13704</v>
      </c>
      <c r="B36" s="205" t="s">
        <v>65</v>
      </c>
      <c r="C36" s="205" t="s">
        <v>14479</v>
      </c>
      <c r="D36" s="208">
        <v>5440100295</v>
      </c>
      <c r="E36" s="205" t="s">
        <v>14426</v>
      </c>
      <c r="F36" s="205" t="s">
        <v>14431</v>
      </c>
      <c r="G36" s="206">
        <v>10</v>
      </c>
    </row>
    <row r="37" spans="1:7">
      <c r="A37" s="205" t="s">
        <v>13705</v>
      </c>
      <c r="B37" s="205" t="s">
        <v>65</v>
      </c>
      <c r="C37" s="205" t="s">
        <v>14480</v>
      </c>
      <c r="D37" s="208">
        <v>5440100295</v>
      </c>
      <c r="E37" s="205" t="s">
        <v>14426</v>
      </c>
      <c r="F37" s="205" t="s">
        <v>14427</v>
      </c>
      <c r="G37" s="206">
        <v>10</v>
      </c>
    </row>
    <row r="38" spans="1:7">
      <c r="A38" s="205" t="s">
        <v>13706</v>
      </c>
      <c r="B38" s="205" t="s">
        <v>65</v>
      </c>
      <c r="C38" s="205" t="s">
        <v>14481</v>
      </c>
      <c r="D38" s="208">
        <v>5440100295</v>
      </c>
      <c r="E38" s="205" t="s">
        <v>14426</v>
      </c>
      <c r="F38" s="205" t="s">
        <v>14431</v>
      </c>
      <c r="G38" s="206">
        <v>10</v>
      </c>
    </row>
    <row r="39" spans="1:7">
      <c r="A39" s="205" t="s">
        <v>13707</v>
      </c>
      <c r="B39" s="205" t="s">
        <v>65</v>
      </c>
      <c r="C39" s="205" t="s">
        <v>14482</v>
      </c>
      <c r="D39" s="208">
        <v>5440100295</v>
      </c>
      <c r="E39" s="205" t="s">
        <v>14426</v>
      </c>
      <c r="F39" s="205" t="s">
        <v>14431</v>
      </c>
      <c r="G39" s="206">
        <v>10</v>
      </c>
    </row>
    <row r="40" spans="1:7">
      <c r="A40" s="205" t="s">
        <v>13708</v>
      </c>
      <c r="B40" s="205" t="s">
        <v>65</v>
      </c>
      <c r="C40" s="205" t="s">
        <v>14483</v>
      </c>
      <c r="D40" s="208">
        <v>5440100295</v>
      </c>
      <c r="E40" s="205" t="s">
        <v>14426</v>
      </c>
      <c r="F40" s="205" t="s">
        <v>14427</v>
      </c>
      <c r="G40" s="206">
        <v>10</v>
      </c>
    </row>
    <row r="41" spans="1:7">
      <c r="A41" s="205" t="s">
        <v>13709</v>
      </c>
      <c r="B41" s="205" t="s">
        <v>65</v>
      </c>
      <c r="C41" s="205" t="s">
        <v>14484</v>
      </c>
      <c r="D41" s="208">
        <v>5440100295</v>
      </c>
      <c r="E41" s="205" t="s">
        <v>14426</v>
      </c>
      <c r="F41" s="205" t="s">
        <v>14431</v>
      </c>
      <c r="G41" s="206">
        <v>10</v>
      </c>
    </row>
    <row r="42" spans="1:7">
      <c r="A42" s="205" t="s">
        <v>13710</v>
      </c>
      <c r="B42" s="205" t="s">
        <v>65</v>
      </c>
      <c r="C42" s="205" t="s">
        <v>14485</v>
      </c>
      <c r="D42" s="208">
        <v>5440100295</v>
      </c>
      <c r="E42" s="205" t="s">
        <v>14426</v>
      </c>
      <c r="F42" s="205" t="s">
        <v>14432</v>
      </c>
      <c r="G42" s="206">
        <v>10</v>
      </c>
    </row>
    <row r="43" spans="1:7">
      <c r="A43" s="205" t="s">
        <v>13711</v>
      </c>
      <c r="B43" s="205" t="s">
        <v>65</v>
      </c>
      <c r="C43" s="205" t="s">
        <v>14486</v>
      </c>
      <c r="D43" s="208">
        <v>5440100295</v>
      </c>
      <c r="E43" s="205" t="s">
        <v>14426</v>
      </c>
      <c r="F43" s="205" t="s">
        <v>14433</v>
      </c>
      <c r="G43" s="206">
        <v>10</v>
      </c>
    </row>
    <row r="44" spans="1:7">
      <c r="A44" s="205" t="s">
        <v>13712</v>
      </c>
      <c r="B44" s="205" t="s">
        <v>65</v>
      </c>
      <c r="C44" s="205" t="s">
        <v>14487</v>
      </c>
      <c r="D44" s="208">
        <v>5440100295</v>
      </c>
      <c r="E44" s="205" t="s">
        <v>14426</v>
      </c>
      <c r="F44" s="205" t="s">
        <v>14433</v>
      </c>
      <c r="G44" s="206">
        <v>10</v>
      </c>
    </row>
    <row r="45" spans="1:7">
      <c r="A45" s="205" t="s">
        <v>13713</v>
      </c>
      <c r="B45" s="205" t="s">
        <v>65</v>
      </c>
      <c r="C45" s="205" t="s">
        <v>14488</v>
      </c>
      <c r="D45" s="208">
        <v>5440100295</v>
      </c>
      <c r="E45" s="205" t="s">
        <v>14426</v>
      </c>
      <c r="F45" s="205" t="s">
        <v>14432</v>
      </c>
      <c r="G45" s="206">
        <v>10</v>
      </c>
    </row>
    <row r="46" spans="1:7">
      <c r="A46" s="205" t="s">
        <v>13714</v>
      </c>
      <c r="B46" s="205" t="s">
        <v>65</v>
      </c>
      <c r="C46" s="205" t="s">
        <v>14489</v>
      </c>
      <c r="D46" s="208">
        <v>5440100295</v>
      </c>
      <c r="E46" s="205" t="s">
        <v>14426</v>
      </c>
      <c r="F46" s="205" t="s">
        <v>14434</v>
      </c>
      <c r="G46" s="206">
        <v>10</v>
      </c>
    </row>
    <row r="47" spans="1:7">
      <c r="A47" s="205" t="s">
        <v>13715</v>
      </c>
      <c r="B47" s="205" t="s">
        <v>65</v>
      </c>
      <c r="C47" s="205" t="s">
        <v>14490</v>
      </c>
      <c r="D47" s="208">
        <v>5440100295</v>
      </c>
      <c r="E47" s="205" t="s">
        <v>14426</v>
      </c>
      <c r="F47" s="205" t="s">
        <v>14435</v>
      </c>
      <c r="G47" s="206">
        <v>10</v>
      </c>
    </row>
    <row r="48" spans="1:7">
      <c r="A48" s="205" t="s">
        <v>13716</v>
      </c>
      <c r="B48" s="205" t="s">
        <v>65</v>
      </c>
      <c r="C48" s="205" t="s">
        <v>14491</v>
      </c>
      <c r="D48" s="208">
        <v>5440100295</v>
      </c>
      <c r="E48" s="205" t="s">
        <v>14426</v>
      </c>
      <c r="F48" s="205" t="s">
        <v>14428</v>
      </c>
      <c r="G48" s="206">
        <v>10</v>
      </c>
    </row>
    <row r="49" spans="1:7">
      <c r="A49" s="205" t="s">
        <v>13717</v>
      </c>
      <c r="B49" s="205" t="s">
        <v>65</v>
      </c>
      <c r="C49" s="205" t="s">
        <v>14492</v>
      </c>
      <c r="D49" s="208">
        <v>5440100295</v>
      </c>
      <c r="E49" s="205" t="s">
        <v>14426</v>
      </c>
      <c r="F49" s="205" t="s">
        <v>14427</v>
      </c>
      <c r="G49" s="206">
        <v>10</v>
      </c>
    </row>
    <row r="50" spans="1:7">
      <c r="A50" s="205" t="s">
        <v>13718</v>
      </c>
      <c r="B50" s="205" t="s">
        <v>65</v>
      </c>
      <c r="C50" s="205" t="s">
        <v>14493</v>
      </c>
      <c r="D50" s="208">
        <v>5440100295</v>
      </c>
      <c r="E50" s="205" t="s">
        <v>14426</v>
      </c>
      <c r="F50" s="205" t="s">
        <v>14436</v>
      </c>
      <c r="G50" s="206">
        <v>10</v>
      </c>
    </row>
    <row r="51" spans="1:7">
      <c r="A51" s="205" t="s">
        <v>13719</v>
      </c>
      <c r="B51" s="205" t="s">
        <v>65</v>
      </c>
      <c r="C51" s="205" t="s">
        <v>14494</v>
      </c>
      <c r="D51" s="208">
        <v>5440100295</v>
      </c>
      <c r="E51" s="205" t="s">
        <v>14426</v>
      </c>
      <c r="F51" s="205" t="s">
        <v>14429</v>
      </c>
      <c r="G51" s="206">
        <v>10</v>
      </c>
    </row>
    <row r="52" spans="1:7">
      <c r="A52" s="205" t="s">
        <v>13720</v>
      </c>
      <c r="B52" s="205" t="s">
        <v>65</v>
      </c>
      <c r="C52" s="205" t="s">
        <v>14495</v>
      </c>
      <c r="D52" s="208">
        <v>5440100295</v>
      </c>
      <c r="E52" s="205" t="s">
        <v>14426</v>
      </c>
      <c r="F52" s="205" t="s">
        <v>14428</v>
      </c>
      <c r="G52" s="206">
        <v>10</v>
      </c>
    </row>
    <row r="53" spans="1:7">
      <c r="A53" s="206" t="s">
        <v>13721</v>
      </c>
      <c r="B53" s="206" t="s">
        <v>65</v>
      </c>
      <c r="C53" s="206" t="s">
        <v>14496</v>
      </c>
      <c r="D53" s="208">
        <v>5440100295</v>
      </c>
      <c r="E53" s="206" t="s">
        <v>14426</v>
      </c>
      <c r="F53" s="206" t="s">
        <v>14431</v>
      </c>
      <c r="G53" s="206">
        <v>10</v>
      </c>
    </row>
    <row r="54" spans="1:7">
      <c r="A54" s="206" t="s">
        <v>13722</v>
      </c>
      <c r="B54" s="206" t="s">
        <v>65</v>
      </c>
      <c r="C54" s="206" t="s">
        <v>14497</v>
      </c>
      <c r="D54" s="208">
        <v>5440100295</v>
      </c>
      <c r="E54" s="206" t="s">
        <v>14426</v>
      </c>
      <c r="F54" s="206" t="s">
        <v>14427</v>
      </c>
      <c r="G54" s="206">
        <v>10</v>
      </c>
    </row>
    <row r="55" spans="1:7">
      <c r="A55" s="206" t="s">
        <v>13723</v>
      </c>
      <c r="B55" s="206" t="s">
        <v>65</v>
      </c>
      <c r="C55" s="206" t="s">
        <v>14498</v>
      </c>
      <c r="D55" s="208">
        <v>5440100295</v>
      </c>
      <c r="E55" s="206" t="s">
        <v>14426</v>
      </c>
      <c r="F55" s="206" t="s">
        <v>14433</v>
      </c>
      <c r="G55" s="206">
        <v>10</v>
      </c>
    </row>
    <row r="56" spans="1:7">
      <c r="A56" s="206" t="s">
        <v>13724</v>
      </c>
      <c r="B56" s="206" t="s">
        <v>65</v>
      </c>
      <c r="C56" s="206" t="s">
        <v>14499</v>
      </c>
      <c r="D56" s="208">
        <v>5440100295</v>
      </c>
      <c r="E56" s="206" t="s">
        <v>14426</v>
      </c>
      <c r="F56" s="206" t="s">
        <v>14433</v>
      </c>
      <c r="G56" s="206">
        <v>10</v>
      </c>
    </row>
    <row r="57" spans="1:7">
      <c r="A57" s="206" t="s">
        <v>13725</v>
      </c>
      <c r="B57" s="206" t="s">
        <v>65</v>
      </c>
      <c r="C57" s="206" t="s">
        <v>14500</v>
      </c>
      <c r="D57" s="208">
        <v>5440100295</v>
      </c>
      <c r="E57" s="206" t="s">
        <v>14426</v>
      </c>
      <c r="F57" s="206" t="s">
        <v>14437</v>
      </c>
      <c r="G57" s="206">
        <v>10</v>
      </c>
    </row>
    <row r="58" spans="1:7">
      <c r="A58" s="206" t="s">
        <v>13726</v>
      </c>
      <c r="B58" s="206" t="s">
        <v>65</v>
      </c>
      <c r="C58" s="206" t="s">
        <v>14501</v>
      </c>
      <c r="D58" s="208">
        <v>5440100295</v>
      </c>
      <c r="E58" s="206" t="s">
        <v>14426</v>
      </c>
      <c r="F58" s="206" t="s">
        <v>14428</v>
      </c>
      <c r="G58" s="206">
        <v>10</v>
      </c>
    </row>
    <row r="59" spans="1:7">
      <c r="A59" s="206" t="s">
        <v>13727</v>
      </c>
      <c r="B59" s="206" t="s">
        <v>65</v>
      </c>
      <c r="C59" s="206" t="s">
        <v>14502</v>
      </c>
      <c r="D59" s="208">
        <v>5440100295</v>
      </c>
      <c r="E59" s="206" t="s">
        <v>14426</v>
      </c>
      <c r="F59" s="206" t="s">
        <v>14435</v>
      </c>
      <c r="G59" s="206">
        <v>10</v>
      </c>
    </row>
    <row r="60" spans="1:7">
      <c r="A60" s="206" t="s">
        <v>13728</v>
      </c>
      <c r="B60" s="206" t="s">
        <v>65</v>
      </c>
      <c r="C60" s="206" t="s">
        <v>14503</v>
      </c>
      <c r="D60" s="208">
        <v>5440100295</v>
      </c>
      <c r="E60" s="206" t="s">
        <v>14426</v>
      </c>
      <c r="F60" s="206" t="s">
        <v>14435</v>
      </c>
      <c r="G60" s="206">
        <v>10</v>
      </c>
    </row>
    <row r="61" spans="1:7">
      <c r="A61" s="206" t="s">
        <v>13729</v>
      </c>
      <c r="B61" s="206" t="s">
        <v>65</v>
      </c>
      <c r="C61" s="206" t="s">
        <v>14504</v>
      </c>
      <c r="D61" s="208">
        <v>5440100295</v>
      </c>
      <c r="E61" s="206" t="s">
        <v>14426</v>
      </c>
      <c r="F61" s="206" t="s">
        <v>14438</v>
      </c>
      <c r="G61" s="206">
        <v>10</v>
      </c>
    </row>
    <row r="62" spans="1:7">
      <c r="A62" s="206" t="s">
        <v>13730</v>
      </c>
      <c r="B62" s="206" t="s">
        <v>65</v>
      </c>
      <c r="C62" s="206" t="s">
        <v>14505</v>
      </c>
      <c r="D62" s="208">
        <v>5440100295</v>
      </c>
      <c r="E62" s="206" t="s">
        <v>14426</v>
      </c>
      <c r="F62" s="206" t="s">
        <v>14427</v>
      </c>
      <c r="G62" s="206">
        <v>10</v>
      </c>
    </row>
    <row r="63" spans="1:7">
      <c r="A63" s="206" t="s">
        <v>13731</v>
      </c>
      <c r="B63" s="206" t="s">
        <v>65</v>
      </c>
      <c r="C63" s="206" t="s">
        <v>14506</v>
      </c>
      <c r="D63" s="208">
        <v>5440100295</v>
      </c>
      <c r="E63" s="206" t="s">
        <v>14426</v>
      </c>
      <c r="F63" s="206" t="s">
        <v>14431</v>
      </c>
      <c r="G63" s="206">
        <v>10</v>
      </c>
    </row>
    <row r="64" spans="1:7">
      <c r="A64" s="206" t="s">
        <v>13732</v>
      </c>
      <c r="B64" s="206" t="s">
        <v>65</v>
      </c>
      <c r="C64" s="206" t="s">
        <v>14507</v>
      </c>
      <c r="D64" s="208">
        <v>5440100295</v>
      </c>
      <c r="E64" s="206" t="s">
        <v>14426</v>
      </c>
      <c r="F64" s="206" t="s">
        <v>14431</v>
      </c>
      <c r="G64" s="206">
        <v>10</v>
      </c>
    </row>
    <row r="65" spans="1:7">
      <c r="A65" s="206" t="s">
        <v>13733</v>
      </c>
      <c r="B65" s="206" t="s">
        <v>65</v>
      </c>
      <c r="C65" s="206" t="s">
        <v>14508</v>
      </c>
      <c r="D65" s="208">
        <v>5440100295</v>
      </c>
      <c r="E65" s="206" t="s">
        <v>14426</v>
      </c>
      <c r="F65" s="206" t="s">
        <v>14427</v>
      </c>
      <c r="G65" s="206">
        <v>10</v>
      </c>
    </row>
    <row r="66" spans="1:7">
      <c r="A66" s="206" t="s">
        <v>13734</v>
      </c>
      <c r="B66" s="206" t="s">
        <v>65</v>
      </c>
      <c r="C66" s="206" t="s">
        <v>14509</v>
      </c>
      <c r="D66" s="208">
        <v>5440100295</v>
      </c>
      <c r="E66" s="206" t="s">
        <v>14426</v>
      </c>
      <c r="F66" s="206" t="s">
        <v>14431</v>
      </c>
      <c r="G66" s="206">
        <v>10</v>
      </c>
    </row>
    <row r="67" spans="1:7">
      <c r="A67" s="206" t="s">
        <v>13735</v>
      </c>
      <c r="B67" s="206" t="s">
        <v>65</v>
      </c>
      <c r="C67" s="206" t="s">
        <v>14510</v>
      </c>
      <c r="D67" s="208">
        <v>5440100295</v>
      </c>
      <c r="E67" s="206" t="s">
        <v>14426</v>
      </c>
      <c r="F67" s="206" t="s">
        <v>14431</v>
      </c>
      <c r="G67" s="206">
        <v>10</v>
      </c>
    </row>
    <row r="68" spans="1:7">
      <c r="A68" s="206" t="s">
        <v>13736</v>
      </c>
      <c r="B68" s="206" t="s">
        <v>65</v>
      </c>
      <c r="C68" s="206" t="s">
        <v>14511</v>
      </c>
      <c r="D68" s="208">
        <v>5440100295</v>
      </c>
      <c r="E68" s="206" t="s">
        <v>14426</v>
      </c>
      <c r="F68" s="206" t="s">
        <v>14431</v>
      </c>
      <c r="G68" s="206">
        <v>10</v>
      </c>
    </row>
    <row r="69" spans="1:7">
      <c r="A69" s="206" t="s">
        <v>13737</v>
      </c>
      <c r="B69" s="206" t="s">
        <v>65</v>
      </c>
      <c r="C69" s="206" t="s">
        <v>14512</v>
      </c>
      <c r="D69" s="208">
        <v>5440100295</v>
      </c>
      <c r="E69" s="206" t="s">
        <v>14426</v>
      </c>
      <c r="F69" s="206" t="s">
        <v>14431</v>
      </c>
      <c r="G69" s="206">
        <v>10</v>
      </c>
    </row>
    <row r="70" spans="1:7">
      <c r="A70" s="206" t="s">
        <v>13738</v>
      </c>
      <c r="B70" s="206" t="s">
        <v>65</v>
      </c>
      <c r="C70" s="206" t="s">
        <v>14513</v>
      </c>
      <c r="D70" s="208">
        <v>5440100295</v>
      </c>
      <c r="E70" s="206" t="s">
        <v>14426</v>
      </c>
      <c r="F70" s="206" t="s">
        <v>14431</v>
      </c>
      <c r="G70" s="206">
        <v>10</v>
      </c>
    </row>
    <row r="71" spans="1:7">
      <c r="A71" s="206" t="s">
        <v>13739</v>
      </c>
      <c r="B71" s="206" t="s">
        <v>65</v>
      </c>
      <c r="C71" s="206" t="s">
        <v>14514</v>
      </c>
      <c r="D71" s="208">
        <v>5440100295</v>
      </c>
      <c r="E71" s="206" t="s">
        <v>14426</v>
      </c>
      <c r="F71" s="206" t="s">
        <v>14431</v>
      </c>
      <c r="G71" s="206">
        <v>10</v>
      </c>
    </row>
    <row r="72" spans="1:7">
      <c r="A72" s="206" t="s">
        <v>13740</v>
      </c>
      <c r="B72" s="206" t="s">
        <v>65</v>
      </c>
      <c r="C72" s="206" t="s">
        <v>14515</v>
      </c>
      <c r="D72" s="208">
        <v>5440100295</v>
      </c>
      <c r="E72" s="206" t="s">
        <v>14426</v>
      </c>
      <c r="F72" s="206" t="s">
        <v>14431</v>
      </c>
      <c r="G72" s="206">
        <v>10</v>
      </c>
    </row>
    <row r="73" spans="1:7">
      <c r="A73" s="206" t="s">
        <v>13741</v>
      </c>
      <c r="B73" s="206" t="s">
        <v>65</v>
      </c>
      <c r="C73" s="206" t="s">
        <v>14516</v>
      </c>
      <c r="D73" s="208">
        <v>5440100295</v>
      </c>
      <c r="E73" s="206" t="s">
        <v>14426</v>
      </c>
      <c r="F73" s="206" t="s">
        <v>14427</v>
      </c>
      <c r="G73" s="206">
        <v>10</v>
      </c>
    </row>
    <row r="74" spans="1:7">
      <c r="A74" s="206" t="s">
        <v>13742</v>
      </c>
      <c r="B74" s="206" t="s">
        <v>65</v>
      </c>
      <c r="C74" s="206" t="s">
        <v>14517</v>
      </c>
      <c r="D74" s="208">
        <v>5440100295</v>
      </c>
      <c r="E74" s="206" t="s">
        <v>14426</v>
      </c>
      <c r="F74" s="206" t="s">
        <v>14431</v>
      </c>
      <c r="G74" s="206">
        <v>10</v>
      </c>
    </row>
    <row r="75" spans="1:7">
      <c r="A75" s="206" t="s">
        <v>13743</v>
      </c>
      <c r="B75" s="206" t="s">
        <v>65</v>
      </c>
      <c r="C75" s="206" t="s">
        <v>14518</v>
      </c>
      <c r="D75" s="208">
        <v>5440100295</v>
      </c>
      <c r="E75" s="206" t="s">
        <v>14426</v>
      </c>
      <c r="F75" s="206" t="s">
        <v>14427</v>
      </c>
      <c r="G75" s="206">
        <v>10</v>
      </c>
    </row>
    <row r="76" spans="1:7">
      <c r="A76" s="206" t="s">
        <v>13744</v>
      </c>
      <c r="B76" s="206" t="s">
        <v>65</v>
      </c>
      <c r="C76" s="206" t="s">
        <v>14519</v>
      </c>
      <c r="D76" s="208">
        <v>5440100295</v>
      </c>
      <c r="E76" s="206" t="s">
        <v>14426</v>
      </c>
      <c r="F76" s="206" t="s">
        <v>14431</v>
      </c>
      <c r="G76" s="206">
        <v>10</v>
      </c>
    </row>
    <row r="77" spans="1:7">
      <c r="A77" s="206" t="s">
        <v>13745</v>
      </c>
      <c r="B77" s="206" t="s">
        <v>65</v>
      </c>
      <c r="C77" s="206" t="s">
        <v>14520</v>
      </c>
      <c r="D77" s="208">
        <v>5440100295</v>
      </c>
      <c r="E77" s="206" t="s">
        <v>14426</v>
      </c>
      <c r="F77" s="206" t="s">
        <v>14431</v>
      </c>
      <c r="G77" s="206">
        <v>10</v>
      </c>
    </row>
    <row r="78" spans="1:7">
      <c r="A78" s="206" t="s">
        <v>13746</v>
      </c>
      <c r="B78" s="206" t="s">
        <v>65</v>
      </c>
      <c r="C78" s="206" t="s">
        <v>14521</v>
      </c>
      <c r="D78" s="208">
        <v>5440100295</v>
      </c>
      <c r="E78" s="206" t="s">
        <v>14426</v>
      </c>
      <c r="F78" s="206" t="s">
        <v>14427</v>
      </c>
      <c r="G78" s="206">
        <v>10</v>
      </c>
    </row>
    <row r="79" spans="1:7">
      <c r="A79" s="206" t="s">
        <v>13747</v>
      </c>
      <c r="B79" s="206" t="s">
        <v>65</v>
      </c>
      <c r="C79" s="206" t="s">
        <v>14522</v>
      </c>
      <c r="D79" s="208">
        <v>5440100295</v>
      </c>
      <c r="E79" s="206" t="s">
        <v>14426</v>
      </c>
      <c r="F79" s="206" t="s">
        <v>14431</v>
      </c>
      <c r="G79" s="206">
        <v>10</v>
      </c>
    </row>
    <row r="80" spans="1:7">
      <c r="A80" s="206" t="s">
        <v>13748</v>
      </c>
      <c r="B80" s="206" t="s">
        <v>65</v>
      </c>
      <c r="C80" s="206" t="s">
        <v>14523</v>
      </c>
      <c r="D80" s="208">
        <v>5440100295</v>
      </c>
      <c r="E80" s="206" t="s">
        <v>14426</v>
      </c>
      <c r="F80" s="206" t="s">
        <v>14427</v>
      </c>
      <c r="G80" s="206">
        <v>10</v>
      </c>
    </row>
    <row r="81" spans="1:7">
      <c r="A81" s="206" t="s">
        <v>13749</v>
      </c>
      <c r="B81" s="206" t="s">
        <v>65</v>
      </c>
      <c r="C81" s="206" t="s">
        <v>14524</v>
      </c>
      <c r="D81" s="208">
        <v>5440100295</v>
      </c>
      <c r="E81" s="206" t="s">
        <v>14426</v>
      </c>
      <c r="F81" s="206" t="s">
        <v>14427</v>
      </c>
      <c r="G81" s="206">
        <v>10</v>
      </c>
    </row>
    <row r="82" spans="1:7">
      <c r="A82" s="206" t="s">
        <v>13750</v>
      </c>
      <c r="B82" s="206" t="s">
        <v>65</v>
      </c>
      <c r="C82" s="206" t="s">
        <v>14525</v>
      </c>
      <c r="D82" s="208">
        <v>5440100295</v>
      </c>
      <c r="E82" s="206" t="s">
        <v>14426</v>
      </c>
      <c r="F82" s="206" t="s">
        <v>14427</v>
      </c>
      <c r="G82" s="206">
        <v>10</v>
      </c>
    </row>
    <row r="83" spans="1:7">
      <c r="A83" s="206" t="s">
        <v>13751</v>
      </c>
      <c r="B83" s="206" t="s">
        <v>65</v>
      </c>
      <c r="C83" s="206" t="s">
        <v>14526</v>
      </c>
      <c r="D83" s="208">
        <v>5440100295</v>
      </c>
      <c r="E83" s="206" t="s">
        <v>14426</v>
      </c>
      <c r="F83" s="206" t="s">
        <v>14434</v>
      </c>
      <c r="G83" s="206">
        <v>10</v>
      </c>
    </row>
    <row r="84" spans="1:7">
      <c r="A84" s="206" t="s">
        <v>13752</v>
      </c>
      <c r="B84" s="206" t="s">
        <v>65</v>
      </c>
      <c r="C84" s="206" t="s">
        <v>14527</v>
      </c>
      <c r="D84" s="208">
        <v>5440100295</v>
      </c>
      <c r="E84" s="206" t="s">
        <v>14426</v>
      </c>
      <c r="F84" s="206" t="s">
        <v>14427</v>
      </c>
      <c r="G84" s="206">
        <v>10</v>
      </c>
    </row>
    <row r="85" spans="1:7">
      <c r="A85" s="206" t="s">
        <v>13753</v>
      </c>
      <c r="B85" s="206" t="s">
        <v>65</v>
      </c>
      <c r="C85" s="206" t="s">
        <v>14528</v>
      </c>
      <c r="D85" s="208">
        <v>5440100295</v>
      </c>
      <c r="E85" s="206" t="s">
        <v>14426</v>
      </c>
      <c r="F85" s="206" t="s">
        <v>14427</v>
      </c>
      <c r="G85" s="206">
        <v>10</v>
      </c>
    </row>
    <row r="86" spans="1:7">
      <c r="A86" s="206" t="s">
        <v>13754</v>
      </c>
      <c r="B86" s="206" t="s">
        <v>65</v>
      </c>
      <c r="C86" s="206" t="s">
        <v>14529</v>
      </c>
      <c r="D86" s="208">
        <v>5440100295</v>
      </c>
      <c r="E86" s="206" t="s">
        <v>14426</v>
      </c>
      <c r="F86" s="206" t="s">
        <v>14427</v>
      </c>
      <c r="G86" s="206">
        <v>10</v>
      </c>
    </row>
    <row r="87" spans="1:7">
      <c r="A87" s="206" t="s">
        <v>13755</v>
      </c>
      <c r="B87" s="206" t="s">
        <v>65</v>
      </c>
      <c r="C87" s="206" t="s">
        <v>14530</v>
      </c>
      <c r="D87" s="208">
        <v>5440100295</v>
      </c>
      <c r="E87" s="206" t="s">
        <v>14426</v>
      </c>
      <c r="F87" s="206" t="s">
        <v>14434</v>
      </c>
      <c r="G87" s="206">
        <v>10</v>
      </c>
    </row>
    <row r="88" spans="1:7">
      <c r="A88" s="206" t="s">
        <v>13756</v>
      </c>
      <c r="B88" s="206" t="s">
        <v>65</v>
      </c>
      <c r="C88" s="206" t="s">
        <v>14531</v>
      </c>
      <c r="D88" s="208">
        <v>5440100295</v>
      </c>
      <c r="E88" s="206" t="s">
        <v>14426</v>
      </c>
      <c r="F88" s="206" t="s">
        <v>14427</v>
      </c>
      <c r="G88" s="206">
        <v>10</v>
      </c>
    </row>
    <row r="89" spans="1:7">
      <c r="A89" s="206" t="s">
        <v>13757</v>
      </c>
      <c r="B89" s="206" t="s">
        <v>65</v>
      </c>
      <c r="C89" s="206" t="s">
        <v>14532</v>
      </c>
      <c r="D89" s="208">
        <v>5440100295</v>
      </c>
      <c r="E89" s="206" t="s">
        <v>14426</v>
      </c>
      <c r="F89" s="206" t="s">
        <v>14427</v>
      </c>
      <c r="G89" s="206">
        <v>10</v>
      </c>
    </row>
    <row r="90" spans="1:7">
      <c r="A90" s="206" t="s">
        <v>13758</v>
      </c>
      <c r="B90" s="206" t="s">
        <v>65</v>
      </c>
      <c r="C90" s="206" t="s">
        <v>14533</v>
      </c>
      <c r="D90" s="208">
        <v>5440100295</v>
      </c>
      <c r="E90" s="206" t="s">
        <v>14426</v>
      </c>
      <c r="F90" s="206" t="s">
        <v>14427</v>
      </c>
      <c r="G90" s="206">
        <v>10</v>
      </c>
    </row>
    <row r="91" spans="1:7">
      <c r="A91" s="206" t="s">
        <v>13759</v>
      </c>
      <c r="B91" s="206" t="s">
        <v>65</v>
      </c>
      <c r="C91" s="206" t="s">
        <v>14534</v>
      </c>
      <c r="D91" s="208">
        <v>5440100295</v>
      </c>
      <c r="E91" s="206" t="s">
        <v>14426</v>
      </c>
      <c r="F91" s="206" t="s">
        <v>14439</v>
      </c>
      <c r="G91" s="206">
        <v>10</v>
      </c>
    </row>
    <row r="92" spans="1:7">
      <c r="A92" s="206" t="s">
        <v>13760</v>
      </c>
      <c r="B92" s="206" t="s">
        <v>65</v>
      </c>
      <c r="C92" s="206" t="s">
        <v>14535</v>
      </c>
      <c r="D92" s="208">
        <v>5440100295</v>
      </c>
      <c r="E92" s="206" t="s">
        <v>14426</v>
      </c>
      <c r="F92" s="206" t="s">
        <v>14435</v>
      </c>
      <c r="G92" s="206">
        <v>10</v>
      </c>
    </row>
    <row r="93" spans="1:7">
      <c r="A93" s="206" t="s">
        <v>13761</v>
      </c>
      <c r="B93" s="206" t="s">
        <v>65</v>
      </c>
      <c r="C93" s="206" t="s">
        <v>14536</v>
      </c>
      <c r="D93" s="208">
        <v>5440100295</v>
      </c>
      <c r="E93" s="206" t="s">
        <v>14426</v>
      </c>
      <c r="F93" s="206" t="s">
        <v>14430</v>
      </c>
      <c r="G93" s="206">
        <v>10</v>
      </c>
    </row>
    <row r="94" spans="1:7">
      <c r="A94" s="206" t="s">
        <v>13762</v>
      </c>
      <c r="B94" s="206" t="s">
        <v>65</v>
      </c>
      <c r="C94" s="206" t="s">
        <v>14537</v>
      </c>
      <c r="D94" s="208">
        <v>5440100295</v>
      </c>
      <c r="E94" s="206" t="s">
        <v>14426</v>
      </c>
      <c r="F94" s="206" t="s">
        <v>14427</v>
      </c>
      <c r="G94" s="206">
        <v>10</v>
      </c>
    </row>
    <row r="95" spans="1:7">
      <c r="A95" s="206" t="s">
        <v>13763</v>
      </c>
      <c r="B95" s="206" t="s">
        <v>65</v>
      </c>
      <c r="C95" s="206" t="s">
        <v>14538</v>
      </c>
      <c r="D95" s="208">
        <v>5440100295</v>
      </c>
      <c r="E95" s="206" t="s">
        <v>14426</v>
      </c>
      <c r="F95" s="206" t="s">
        <v>14435</v>
      </c>
      <c r="G95" s="206">
        <v>10</v>
      </c>
    </row>
    <row r="96" spans="1:7">
      <c r="A96" s="206" t="s">
        <v>13764</v>
      </c>
      <c r="B96" s="206" t="s">
        <v>65</v>
      </c>
      <c r="C96" s="206" t="s">
        <v>14539</v>
      </c>
      <c r="D96" s="208">
        <v>5440100295</v>
      </c>
      <c r="E96" s="206" t="s">
        <v>14426</v>
      </c>
      <c r="F96" s="206" t="s">
        <v>14435</v>
      </c>
      <c r="G96" s="206">
        <v>10</v>
      </c>
    </row>
    <row r="97" spans="1:7">
      <c r="A97" s="206" t="s">
        <v>13765</v>
      </c>
      <c r="B97" s="206" t="s">
        <v>65</v>
      </c>
      <c r="C97" s="206" t="s">
        <v>14540</v>
      </c>
      <c r="D97" s="208">
        <v>5440100295</v>
      </c>
      <c r="E97" s="206" t="s">
        <v>14426</v>
      </c>
      <c r="F97" s="206" t="s">
        <v>14428</v>
      </c>
      <c r="G97" s="206">
        <v>10</v>
      </c>
    </row>
    <row r="98" spans="1:7">
      <c r="A98" s="206" t="s">
        <v>13766</v>
      </c>
      <c r="B98" s="206" t="s">
        <v>65</v>
      </c>
      <c r="C98" s="206" t="s">
        <v>14541</v>
      </c>
      <c r="D98" s="208">
        <v>5440100295</v>
      </c>
      <c r="E98" s="206" t="s">
        <v>14426</v>
      </c>
      <c r="F98" s="206" t="s">
        <v>14429</v>
      </c>
      <c r="G98" s="206">
        <v>10</v>
      </c>
    </row>
    <row r="99" spans="1:7">
      <c r="A99" s="206" t="s">
        <v>13767</v>
      </c>
      <c r="B99" s="206" t="s">
        <v>65</v>
      </c>
      <c r="C99" s="206" t="s">
        <v>14542</v>
      </c>
      <c r="D99" s="208">
        <v>5440100295</v>
      </c>
      <c r="E99" s="206" t="s">
        <v>14426</v>
      </c>
      <c r="F99" s="206" t="s">
        <v>14439</v>
      </c>
      <c r="G99" s="206">
        <v>10</v>
      </c>
    </row>
    <row r="100" spans="1:7">
      <c r="A100" s="206" t="s">
        <v>13768</v>
      </c>
      <c r="B100" s="206" t="s">
        <v>65</v>
      </c>
      <c r="C100" s="206" t="s">
        <v>14543</v>
      </c>
      <c r="D100" s="208">
        <v>5440100295</v>
      </c>
      <c r="E100" s="206" t="s">
        <v>14426</v>
      </c>
      <c r="F100" s="206" t="s">
        <v>14440</v>
      </c>
      <c r="G100" s="206">
        <v>10</v>
      </c>
    </row>
    <row r="101" spans="1:7">
      <c r="A101" s="206" t="s">
        <v>13769</v>
      </c>
      <c r="B101" s="206" t="s">
        <v>65</v>
      </c>
      <c r="C101" s="206" t="s">
        <v>14544</v>
      </c>
      <c r="D101" s="208">
        <v>5440100295</v>
      </c>
      <c r="E101" s="206" t="s">
        <v>14426</v>
      </c>
      <c r="F101" s="206" t="s">
        <v>14439</v>
      </c>
      <c r="G101" s="206">
        <v>10</v>
      </c>
    </row>
    <row r="102" spans="1:7">
      <c r="A102" s="206" t="s">
        <v>13770</v>
      </c>
      <c r="B102" s="206" t="s">
        <v>65</v>
      </c>
      <c r="C102" s="206" t="s">
        <v>14545</v>
      </c>
      <c r="D102" s="208">
        <v>5440100295</v>
      </c>
      <c r="E102" s="206" t="s">
        <v>14426</v>
      </c>
      <c r="F102" s="206" t="s">
        <v>14439</v>
      </c>
      <c r="G102" s="206">
        <v>10</v>
      </c>
    </row>
    <row r="103" spans="1:7">
      <c r="A103" s="206" t="s">
        <v>13771</v>
      </c>
      <c r="B103" s="206" t="s">
        <v>65</v>
      </c>
      <c r="C103" s="206" t="s">
        <v>14546</v>
      </c>
      <c r="D103" s="208">
        <v>5440100295</v>
      </c>
      <c r="E103" s="206" t="s">
        <v>14426</v>
      </c>
      <c r="F103" s="206" t="s">
        <v>14439</v>
      </c>
      <c r="G103" s="206">
        <v>10</v>
      </c>
    </row>
    <row r="104" spans="1:7">
      <c r="A104" s="206" t="s">
        <v>13772</v>
      </c>
      <c r="B104" s="206" t="s">
        <v>65</v>
      </c>
      <c r="C104" s="206" t="s">
        <v>14547</v>
      </c>
      <c r="D104" s="208">
        <v>5440100295</v>
      </c>
      <c r="E104" s="206" t="s">
        <v>14426</v>
      </c>
      <c r="F104" s="206" t="s">
        <v>14441</v>
      </c>
      <c r="G104" s="206">
        <v>10</v>
      </c>
    </row>
    <row r="105" spans="1:7">
      <c r="A105" s="206" t="s">
        <v>13773</v>
      </c>
      <c r="B105" s="206" t="s">
        <v>65</v>
      </c>
      <c r="C105" s="206" t="s">
        <v>14548</v>
      </c>
      <c r="D105" s="208">
        <v>5440100295</v>
      </c>
      <c r="E105" s="206" t="s">
        <v>14426</v>
      </c>
      <c r="F105" s="206" t="s">
        <v>14439</v>
      </c>
      <c r="G105" s="206">
        <v>10</v>
      </c>
    </row>
    <row r="106" spans="1:7">
      <c r="A106" s="206" t="s">
        <v>13774</v>
      </c>
      <c r="B106" s="206" t="s">
        <v>65</v>
      </c>
      <c r="C106" s="206" t="s">
        <v>14549</v>
      </c>
      <c r="D106" s="208">
        <v>5440100295</v>
      </c>
      <c r="E106" s="206" t="s">
        <v>14426</v>
      </c>
      <c r="F106" s="206" t="s">
        <v>14442</v>
      </c>
      <c r="G106" s="206">
        <v>10</v>
      </c>
    </row>
    <row r="107" spans="1:7">
      <c r="A107" s="206" t="s">
        <v>13775</v>
      </c>
      <c r="B107" s="206" t="s">
        <v>65</v>
      </c>
      <c r="C107" s="206" t="s">
        <v>14550</v>
      </c>
      <c r="D107" s="208">
        <v>5440100295</v>
      </c>
      <c r="E107" s="206" t="s">
        <v>14426</v>
      </c>
      <c r="F107" s="206" t="s">
        <v>14439</v>
      </c>
      <c r="G107" s="206">
        <v>10</v>
      </c>
    </row>
    <row r="108" spans="1:7">
      <c r="A108" s="206" t="s">
        <v>13776</v>
      </c>
      <c r="B108" s="206" t="s">
        <v>65</v>
      </c>
      <c r="C108" s="206" t="s">
        <v>14551</v>
      </c>
      <c r="D108" s="208">
        <v>5440100295</v>
      </c>
      <c r="E108" s="206" t="s">
        <v>14426</v>
      </c>
      <c r="F108" s="206" t="s">
        <v>14439</v>
      </c>
      <c r="G108" s="206">
        <v>10</v>
      </c>
    </row>
    <row r="109" spans="1:7">
      <c r="A109" s="206" t="s">
        <v>13777</v>
      </c>
      <c r="B109" s="206" t="s">
        <v>65</v>
      </c>
      <c r="C109" s="206" t="s">
        <v>14552</v>
      </c>
      <c r="D109" s="208">
        <v>5440100295</v>
      </c>
      <c r="E109" s="206" t="s">
        <v>14426</v>
      </c>
      <c r="F109" s="206" t="s">
        <v>14439</v>
      </c>
      <c r="G109" s="206">
        <v>10</v>
      </c>
    </row>
    <row r="110" spans="1:7">
      <c r="A110" s="206" t="s">
        <v>13778</v>
      </c>
      <c r="B110" s="206" t="s">
        <v>65</v>
      </c>
      <c r="C110" s="206" t="s">
        <v>14553</v>
      </c>
      <c r="D110" s="208">
        <v>5440100295</v>
      </c>
      <c r="E110" s="206" t="s">
        <v>14426</v>
      </c>
      <c r="F110" s="206" t="s">
        <v>14442</v>
      </c>
      <c r="G110" s="206">
        <v>10</v>
      </c>
    </row>
    <row r="111" spans="1:7">
      <c r="A111" s="206" t="s">
        <v>13779</v>
      </c>
      <c r="B111" s="206" t="s">
        <v>65</v>
      </c>
      <c r="C111" s="206" t="s">
        <v>14554</v>
      </c>
      <c r="D111" s="208">
        <v>5440100295</v>
      </c>
      <c r="E111" s="206" t="s">
        <v>14426</v>
      </c>
      <c r="F111" s="206" t="s">
        <v>14439</v>
      </c>
      <c r="G111" s="206">
        <v>10</v>
      </c>
    </row>
    <row r="112" spans="1:7">
      <c r="A112" s="206" t="s">
        <v>13780</v>
      </c>
      <c r="B112" s="206" t="s">
        <v>65</v>
      </c>
      <c r="C112" s="206" t="s">
        <v>14555</v>
      </c>
      <c r="D112" s="208">
        <v>5440100295</v>
      </c>
      <c r="E112" s="206" t="s">
        <v>14426</v>
      </c>
      <c r="F112" s="206" t="s">
        <v>14439</v>
      </c>
      <c r="G112" s="206">
        <v>10</v>
      </c>
    </row>
    <row r="113" spans="1:7">
      <c r="A113" s="206" t="s">
        <v>13781</v>
      </c>
      <c r="B113" s="206" t="s">
        <v>65</v>
      </c>
      <c r="C113" s="206" t="s">
        <v>14556</v>
      </c>
      <c r="D113" s="208">
        <v>5440100295</v>
      </c>
      <c r="E113" s="206" t="s">
        <v>14426</v>
      </c>
      <c r="F113" s="206" t="s">
        <v>14439</v>
      </c>
      <c r="G113" s="206">
        <v>10</v>
      </c>
    </row>
    <row r="114" spans="1:7">
      <c r="A114" s="206" t="s">
        <v>13782</v>
      </c>
      <c r="B114" s="206" t="s">
        <v>65</v>
      </c>
      <c r="C114" s="206" t="s">
        <v>14557</v>
      </c>
      <c r="D114" s="208">
        <v>5440100295</v>
      </c>
      <c r="E114" s="206" t="s">
        <v>14426</v>
      </c>
      <c r="F114" s="206" t="s">
        <v>14439</v>
      </c>
      <c r="G114" s="206">
        <v>10</v>
      </c>
    </row>
    <row r="115" spans="1:7">
      <c r="A115" s="206" t="s">
        <v>13783</v>
      </c>
      <c r="B115" s="206" t="s">
        <v>65</v>
      </c>
      <c r="C115" s="206" t="s">
        <v>14558</v>
      </c>
      <c r="D115" s="208">
        <v>5440100295</v>
      </c>
      <c r="E115" s="206" t="s">
        <v>14426</v>
      </c>
      <c r="F115" s="206" t="s">
        <v>14442</v>
      </c>
      <c r="G115" s="206">
        <v>10</v>
      </c>
    </row>
    <row r="116" spans="1:7">
      <c r="A116" s="206" t="s">
        <v>13784</v>
      </c>
      <c r="B116" s="206" t="s">
        <v>65</v>
      </c>
      <c r="C116" s="206" t="s">
        <v>14559</v>
      </c>
      <c r="D116" s="208">
        <v>5440100295</v>
      </c>
      <c r="E116" s="206" t="s">
        <v>14426</v>
      </c>
      <c r="F116" s="206" t="s">
        <v>14439</v>
      </c>
      <c r="G116" s="206">
        <v>10</v>
      </c>
    </row>
    <row r="117" spans="1:7">
      <c r="A117" s="206" t="s">
        <v>13785</v>
      </c>
      <c r="B117" s="206" t="s">
        <v>65</v>
      </c>
      <c r="C117" s="206" t="s">
        <v>14560</v>
      </c>
      <c r="D117" s="208">
        <v>5440100295</v>
      </c>
      <c r="E117" s="206" t="s">
        <v>14426</v>
      </c>
      <c r="F117" s="206" t="s">
        <v>14432</v>
      </c>
      <c r="G117" s="206">
        <v>10</v>
      </c>
    </row>
    <row r="118" spans="1:7">
      <c r="A118" s="206" t="s">
        <v>13786</v>
      </c>
      <c r="B118" s="206" t="s">
        <v>65</v>
      </c>
      <c r="C118" s="206" t="s">
        <v>14561</v>
      </c>
      <c r="D118" s="208">
        <v>5440100295</v>
      </c>
      <c r="E118" s="206" t="s">
        <v>14426</v>
      </c>
      <c r="F118" s="206" t="s">
        <v>14442</v>
      </c>
      <c r="G118" s="206">
        <v>10</v>
      </c>
    </row>
    <row r="119" spans="1:7">
      <c r="A119" s="206" t="s">
        <v>13787</v>
      </c>
      <c r="B119" s="206" t="s">
        <v>65</v>
      </c>
      <c r="C119" s="206" t="s">
        <v>14562</v>
      </c>
      <c r="D119" s="208">
        <v>5440100295</v>
      </c>
      <c r="E119" s="206" t="s">
        <v>14426</v>
      </c>
      <c r="F119" s="206" t="s">
        <v>14427</v>
      </c>
      <c r="G119" s="206">
        <v>10</v>
      </c>
    </row>
    <row r="120" spans="1:7">
      <c r="A120" s="206" t="s">
        <v>13788</v>
      </c>
      <c r="B120" s="206" t="s">
        <v>65</v>
      </c>
      <c r="C120" s="206" t="s">
        <v>14563</v>
      </c>
      <c r="D120" s="208">
        <v>5440100295</v>
      </c>
      <c r="E120" s="206" t="s">
        <v>14426</v>
      </c>
      <c r="F120" s="206" t="s">
        <v>14427</v>
      </c>
      <c r="G120" s="206">
        <v>10</v>
      </c>
    </row>
    <row r="121" spans="1:7">
      <c r="A121" s="206" t="s">
        <v>13789</v>
      </c>
      <c r="B121" s="206" t="s">
        <v>65</v>
      </c>
      <c r="C121" s="206" t="s">
        <v>14564</v>
      </c>
      <c r="D121" s="208">
        <v>5440100295</v>
      </c>
      <c r="E121" s="206" t="s">
        <v>14426</v>
      </c>
      <c r="F121" s="206" t="s">
        <v>14443</v>
      </c>
      <c r="G121" s="206">
        <v>10</v>
      </c>
    </row>
    <row r="122" spans="1:7">
      <c r="A122" s="206" t="s">
        <v>13790</v>
      </c>
      <c r="B122" s="206" t="s">
        <v>65</v>
      </c>
      <c r="C122" s="206" t="s">
        <v>14565</v>
      </c>
      <c r="D122" s="208">
        <v>5440100295</v>
      </c>
      <c r="E122" s="206" t="s">
        <v>14426</v>
      </c>
      <c r="F122" s="206" t="s">
        <v>14427</v>
      </c>
      <c r="G122" s="206">
        <v>10</v>
      </c>
    </row>
    <row r="123" spans="1:7">
      <c r="A123" s="206" t="s">
        <v>13791</v>
      </c>
      <c r="B123" s="206" t="s">
        <v>65</v>
      </c>
      <c r="C123" s="206" t="s">
        <v>14566</v>
      </c>
      <c r="D123" s="208">
        <v>5440100295</v>
      </c>
      <c r="E123" s="206" t="s">
        <v>14426</v>
      </c>
      <c r="F123" s="206" t="s">
        <v>14427</v>
      </c>
      <c r="G123" s="206">
        <v>10</v>
      </c>
    </row>
    <row r="124" spans="1:7">
      <c r="A124" s="206" t="s">
        <v>13792</v>
      </c>
      <c r="B124" s="206" t="s">
        <v>65</v>
      </c>
      <c r="C124" s="206" t="s">
        <v>14567</v>
      </c>
      <c r="D124" s="208">
        <v>5440100295</v>
      </c>
      <c r="E124" s="206" t="s">
        <v>14426</v>
      </c>
      <c r="F124" s="206" t="s">
        <v>14434</v>
      </c>
      <c r="G124" s="206">
        <v>10</v>
      </c>
    </row>
    <row r="125" spans="1:7">
      <c r="A125" s="206" t="s">
        <v>13793</v>
      </c>
      <c r="B125" s="206" t="s">
        <v>65</v>
      </c>
      <c r="C125" s="206" t="s">
        <v>14568</v>
      </c>
      <c r="D125" s="208">
        <v>5440100295</v>
      </c>
      <c r="E125" s="206" t="s">
        <v>14426</v>
      </c>
      <c r="F125" s="206" t="s">
        <v>14434</v>
      </c>
      <c r="G125" s="206">
        <v>10</v>
      </c>
    </row>
    <row r="126" spans="1:7">
      <c r="A126" s="206" t="s">
        <v>13794</v>
      </c>
      <c r="B126" s="206" t="s">
        <v>65</v>
      </c>
      <c r="C126" s="206" t="s">
        <v>14569</v>
      </c>
      <c r="D126" s="208">
        <v>5440100295</v>
      </c>
      <c r="E126" s="206" t="s">
        <v>14426</v>
      </c>
      <c r="F126" s="206" t="s">
        <v>14427</v>
      </c>
      <c r="G126" s="206">
        <v>10</v>
      </c>
    </row>
    <row r="127" spans="1:7">
      <c r="A127" s="206" t="s">
        <v>13795</v>
      </c>
      <c r="B127" s="206" t="s">
        <v>65</v>
      </c>
      <c r="C127" s="206" t="s">
        <v>14570</v>
      </c>
      <c r="D127" s="208">
        <v>5440100295</v>
      </c>
      <c r="E127" s="206" t="s">
        <v>14426</v>
      </c>
      <c r="F127" s="206" t="s">
        <v>14438</v>
      </c>
      <c r="G127" s="206">
        <v>10</v>
      </c>
    </row>
    <row r="128" spans="1:7">
      <c r="A128" s="206" t="s">
        <v>13796</v>
      </c>
      <c r="B128" s="206" t="s">
        <v>65</v>
      </c>
      <c r="C128" s="206" t="s">
        <v>14571</v>
      </c>
      <c r="D128" s="208">
        <v>5440100295</v>
      </c>
      <c r="E128" s="206" t="s">
        <v>14426</v>
      </c>
      <c r="F128" s="206" t="s">
        <v>14438</v>
      </c>
      <c r="G128" s="206">
        <v>10</v>
      </c>
    </row>
    <row r="129" spans="1:7">
      <c r="A129" s="206" t="s">
        <v>13797</v>
      </c>
      <c r="B129" s="206" t="s">
        <v>65</v>
      </c>
      <c r="C129" s="206" t="s">
        <v>14572</v>
      </c>
      <c r="D129" s="208">
        <v>5440100295</v>
      </c>
      <c r="E129" s="206" t="s">
        <v>14426</v>
      </c>
      <c r="F129" s="206" t="s">
        <v>14435</v>
      </c>
      <c r="G129" s="206">
        <v>10</v>
      </c>
    </row>
    <row r="130" spans="1:7">
      <c r="A130" s="206" t="s">
        <v>13798</v>
      </c>
      <c r="B130" s="206" t="s">
        <v>65</v>
      </c>
      <c r="C130" s="206" t="s">
        <v>14573</v>
      </c>
      <c r="D130" s="208">
        <v>5440100295</v>
      </c>
      <c r="E130" s="206" t="s">
        <v>14426</v>
      </c>
      <c r="F130" s="206" t="s">
        <v>14434</v>
      </c>
      <c r="G130" s="206">
        <v>10</v>
      </c>
    </row>
    <row r="131" spans="1:7">
      <c r="A131" s="206" t="s">
        <v>13799</v>
      </c>
      <c r="B131" s="206" t="s">
        <v>65</v>
      </c>
      <c r="C131" s="206" t="s">
        <v>14574</v>
      </c>
      <c r="D131" s="208">
        <v>5440100295</v>
      </c>
      <c r="E131" s="206" t="s">
        <v>14426</v>
      </c>
      <c r="F131" s="206" t="s">
        <v>14427</v>
      </c>
      <c r="G131" s="206">
        <v>10</v>
      </c>
    </row>
    <row r="132" spans="1:7">
      <c r="A132" s="206" t="s">
        <v>13800</v>
      </c>
      <c r="B132" s="206" t="s">
        <v>65</v>
      </c>
      <c r="C132" s="206" t="s">
        <v>14575</v>
      </c>
      <c r="D132" s="208">
        <v>5440100295</v>
      </c>
      <c r="E132" s="206" t="s">
        <v>14426</v>
      </c>
      <c r="F132" s="206" t="s">
        <v>14434</v>
      </c>
      <c r="G132" s="206">
        <v>10</v>
      </c>
    </row>
    <row r="133" spans="1:7">
      <c r="A133" s="206" t="s">
        <v>13801</v>
      </c>
      <c r="B133" s="206" t="s">
        <v>65</v>
      </c>
      <c r="C133" s="206" t="s">
        <v>14576</v>
      </c>
      <c r="D133" s="208">
        <v>5440100295</v>
      </c>
      <c r="E133" s="206" t="s">
        <v>14426</v>
      </c>
      <c r="F133" s="206" t="s">
        <v>14427</v>
      </c>
      <c r="G133" s="206">
        <v>10</v>
      </c>
    </row>
    <row r="134" spans="1:7">
      <c r="A134" s="206" t="s">
        <v>13802</v>
      </c>
      <c r="B134" s="206" t="s">
        <v>65</v>
      </c>
      <c r="C134" s="206" t="s">
        <v>14577</v>
      </c>
      <c r="D134" s="208">
        <v>5440100295</v>
      </c>
      <c r="E134" s="206" t="s">
        <v>14426</v>
      </c>
      <c r="F134" s="206" t="s">
        <v>14434</v>
      </c>
      <c r="G134" s="206">
        <v>10</v>
      </c>
    </row>
    <row r="135" spans="1:7">
      <c r="A135" s="206" t="s">
        <v>13803</v>
      </c>
      <c r="B135" s="206" t="s">
        <v>65</v>
      </c>
      <c r="C135" s="206" t="s">
        <v>14578</v>
      </c>
      <c r="D135" s="208">
        <v>5440100295</v>
      </c>
      <c r="E135" s="206" t="s">
        <v>14426</v>
      </c>
      <c r="F135" s="206" t="s">
        <v>14434</v>
      </c>
      <c r="G135" s="206">
        <v>10</v>
      </c>
    </row>
    <row r="136" spans="1:7">
      <c r="A136" s="206" t="s">
        <v>13804</v>
      </c>
      <c r="B136" s="206" t="s">
        <v>65</v>
      </c>
      <c r="C136" s="206" t="s">
        <v>14579</v>
      </c>
      <c r="D136" s="208">
        <v>5440100295</v>
      </c>
      <c r="E136" s="206" t="s">
        <v>14426</v>
      </c>
      <c r="F136" s="206" t="s">
        <v>14434</v>
      </c>
      <c r="G136" s="206">
        <v>10</v>
      </c>
    </row>
    <row r="137" spans="1:7">
      <c r="A137" s="206" t="s">
        <v>13805</v>
      </c>
      <c r="B137" s="206" t="s">
        <v>65</v>
      </c>
      <c r="C137" s="206" t="s">
        <v>14580</v>
      </c>
      <c r="D137" s="208">
        <v>5440100295</v>
      </c>
      <c r="E137" s="206" t="s">
        <v>14426</v>
      </c>
      <c r="F137" s="206" t="s">
        <v>14434</v>
      </c>
      <c r="G137" s="206">
        <v>10</v>
      </c>
    </row>
    <row r="138" spans="1:7">
      <c r="A138" s="206" t="s">
        <v>13806</v>
      </c>
      <c r="B138" s="206" t="s">
        <v>65</v>
      </c>
      <c r="C138" s="206" t="s">
        <v>14581</v>
      </c>
      <c r="D138" s="208">
        <v>5440100295</v>
      </c>
      <c r="E138" s="206" t="s">
        <v>14426</v>
      </c>
      <c r="F138" s="206" t="s">
        <v>14434</v>
      </c>
      <c r="G138" s="206">
        <v>10</v>
      </c>
    </row>
    <row r="139" spans="1:7">
      <c r="A139" s="206" t="s">
        <v>13807</v>
      </c>
      <c r="B139" s="206" t="s">
        <v>65</v>
      </c>
      <c r="C139" s="206" t="s">
        <v>14582</v>
      </c>
      <c r="D139" s="208">
        <v>5440100295</v>
      </c>
      <c r="E139" s="206" t="s">
        <v>14426</v>
      </c>
      <c r="F139" s="206" t="s">
        <v>14434</v>
      </c>
      <c r="G139" s="206">
        <v>10</v>
      </c>
    </row>
    <row r="140" spans="1:7">
      <c r="A140" s="206" t="s">
        <v>13808</v>
      </c>
      <c r="B140" s="206" t="s">
        <v>65</v>
      </c>
      <c r="C140" s="206" t="s">
        <v>14583</v>
      </c>
      <c r="D140" s="208">
        <v>5440100295</v>
      </c>
      <c r="E140" s="206" t="s">
        <v>14426</v>
      </c>
      <c r="F140" s="206" t="s">
        <v>14427</v>
      </c>
      <c r="G140" s="206">
        <v>10</v>
      </c>
    </row>
    <row r="141" spans="1:7">
      <c r="A141" s="206" t="s">
        <v>13809</v>
      </c>
      <c r="B141" s="206" t="s">
        <v>65</v>
      </c>
      <c r="C141" s="206" t="s">
        <v>14584</v>
      </c>
      <c r="D141" s="208">
        <v>5440100295</v>
      </c>
      <c r="E141" s="206" t="s">
        <v>14426</v>
      </c>
      <c r="F141" s="206" t="s">
        <v>14434</v>
      </c>
      <c r="G141" s="206">
        <v>10</v>
      </c>
    </row>
    <row r="142" spans="1:7">
      <c r="A142" s="206" t="s">
        <v>13810</v>
      </c>
      <c r="B142" s="206" t="s">
        <v>65</v>
      </c>
      <c r="C142" s="206" t="s">
        <v>14585</v>
      </c>
      <c r="D142" s="208">
        <v>5440100295</v>
      </c>
      <c r="E142" s="206" t="s">
        <v>14426</v>
      </c>
      <c r="F142" s="206" t="s">
        <v>14434</v>
      </c>
      <c r="G142" s="206">
        <v>10</v>
      </c>
    </row>
    <row r="143" spans="1:7">
      <c r="A143" s="206" t="s">
        <v>13811</v>
      </c>
      <c r="B143" s="206" t="s">
        <v>65</v>
      </c>
      <c r="C143" s="206" t="s">
        <v>14586</v>
      </c>
      <c r="D143" s="208">
        <v>5440100295</v>
      </c>
      <c r="E143" s="206" t="s">
        <v>14426</v>
      </c>
      <c r="F143" s="206" t="s">
        <v>14434</v>
      </c>
      <c r="G143" s="206">
        <v>10</v>
      </c>
    </row>
    <row r="144" spans="1:7">
      <c r="A144" s="206" t="s">
        <v>13812</v>
      </c>
      <c r="B144" s="206" t="s">
        <v>65</v>
      </c>
      <c r="C144" s="206" t="s">
        <v>14587</v>
      </c>
      <c r="D144" s="208">
        <v>5440100295</v>
      </c>
      <c r="E144" s="206" t="s">
        <v>14426</v>
      </c>
      <c r="F144" s="206" t="s">
        <v>14434</v>
      </c>
      <c r="G144" s="206">
        <v>10</v>
      </c>
    </row>
    <row r="145" spans="1:7">
      <c r="A145" s="206" t="s">
        <v>13813</v>
      </c>
      <c r="B145" s="206" t="s">
        <v>65</v>
      </c>
      <c r="C145" s="206" t="s">
        <v>14588</v>
      </c>
      <c r="D145" s="208">
        <v>5440100295</v>
      </c>
      <c r="E145" s="206" t="s">
        <v>14426</v>
      </c>
      <c r="F145" s="206" t="s">
        <v>14434</v>
      </c>
      <c r="G145" s="206">
        <v>10</v>
      </c>
    </row>
    <row r="146" spans="1:7">
      <c r="A146" s="206" t="s">
        <v>13814</v>
      </c>
      <c r="B146" s="206" t="s">
        <v>65</v>
      </c>
      <c r="C146" s="206" t="s">
        <v>14589</v>
      </c>
      <c r="D146" s="208">
        <v>5440100295</v>
      </c>
      <c r="E146" s="206" t="s">
        <v>14426</v>
      </c>
      <c r="F146" s="206" t="s">
        <v>14434</v>
      </c>
      <c r="G146" s="206">
        <v>10</v>
      </c>
    </row>
    <row r="147" spans="1:7">
      <c r="A147" s="206" t="s">
        <v>13815</v>
      </c>
      <c r="B147" s="206" t="s">
        <v>65</v>
      </c>
      <c r="C147" s="206" t="s">
        <v>14590</v>
      </c>
      <c r="D147" s="208">
        <v>5440100295</v>
      </c>
      <c r="E147" s="206" t="s">
        <v>14426</v>
      </c>
      <c r="F147" s="206" t="s">
        <v>14434</v>
      </c>
      <c r="G147" s="206">
        <v>10</v>
      </c>
    </row>
    <row r="148" spans="1:7">
      <c r="A148" s="206" t="s">
        <v>13816</v>
      </c>
      <c r="B148" s="206" t="s">
        <v>65</v>
      </c>
      <c r="C148" s="206" t="s">
        <v>14591</v>
      </c>
      <c r="D148" s="208">
        <v>5440100295</v>
      </c>
      <c r="E148" s="206" t="s">
        <v>14426</v>
      </c>
      <c r="F148" s="206" t="s">
        <v>14434</v>
      </c>
      <c r="G148" s="206">
        <v>10</v>
      </c>
    </row>
    <row r="149" spans="1:7">
      <c r="A149" s="206" t="s">
        <v>13817</v>
      </c>
      <c r="B149" s="206" t="s">
        <v>65</v>
      </c>
      <c r="C149" s="206" t="s">
        <v>14592</v>
      </c>
      <c r="D149" s="208">
        <v>5440100295</v>
      </c>
      <c r="E149" s="206" t="s">
        <v>14426</v>
      </c>
      <c r="F149" s="206" t="s">
        <v>14434</v>
      </c>
      <c r="G149" s="206">
        <v>10</v>
      </c>
    </row>
    <row r="150" spans="1:7">
      <c r="A150" s="206" t="s">
        <v>13818</v>
      </c>
      <c r="B150" s="206" t="s">
        <v>65</v>
      </c>
      <c r="C150" s="206" t="s">
        <v>14593</v>
      </c>
      <c r="D150" s="208">
        <v>5440100295</v>
      </c>
      <c r="E150" s="206" t="s">
        <v>14426</v>
      </c>
      <c r="F150" s="206" t="s">
        <v>14434</v>
      </c>
      <c r="G150" s="206">
        <v>10</v>
      </c>
    </row>
    <row r="151" spans="1:7">
      <c r="A151" s="206" t="s">
        <v>13819</v>
      </c>
      <c r="B151" s="206" t="s">
        <v>65</v>
      </c>
      <c r="C151" s="206" t="s">
        <v>14594</v>
      </c>
      <c r="D151" s="208">
        <v>5440100295</v>
      </c>
      <c r="E151" s="206" t="s">
        <v>14426</v>
      </c>
      <c r="F151" s="206" t="s">
        <v>14440</v>
      </c>
      <c r="G151" s="206">
        <v>10</v>
      </c>
    </row>
    <row r="152" spans="1:7">
      <c r="A152" s="206" t="s">
        <v>13820</v>
      </c>
      <c r="B152" s="206" t="s">
        <v>65</v>
      </c>
      <c r="C152" s="206" t="s">
        <v>14595</v>
      </c>
      <c r="D152" s="208">
        <v>5440100295</v>
      </c>
      <c r="E152" s="206" t="s">
        <v>14426</v>
      </c>
      <c r="F152" s="206" t="s">
        <v>14432</v>
      </c>
      <c r="G152" s="206">
        <v>10</v>
      </c>
    </row>
    <row r="153" spans="1:7">
      <c r="A153" s="206" t="s">
        <v>13821</v>
      </c>
      <c r="B153" s="206" t="s">
        <v>65</v>
      </c>
      <c r="C153" s="206" t="s">
        <v>14596</v>
      </c>
      <c r="D153" s="208">
        <v>5440100295</v>
      </c>
      <c r="E153" s="206" t="s">
        <v>14426</v>
      </c>
      <c r="F153" s="206" t="s">
        <v>14437</v>
      </c>
      <c r="G153" s="206">
        <v>10</v>
      </c>
    </row>
    <row r="154" spans="1:7">
      <c r="A154" s="206" t="s">
        <v>13822</v>
      </c>
      <c r="B154" s="206" t="s">
        <v>65</v>
      </c>
      <c r="C154" s="206" t="s">
        <v>14597</v>
      </c>
      <c r="D154" s="208">
        <v>5440100295</v>
      </c>
      <c r="E154" s="206" t="s">
        <v>14426</v>
      </c>
      <c r="F154" s="206" t="s">
        <v>14427</v>
      </c>
      <c r="G154" s="206">
        <v>10</v>
      </c>
    </row>
    <row r="155" spans="1:7">
      <c r="A155" s="206" t="s">
        <v>13823</v>
      </c>
      <c r="B155" s="206" t="s">
        <v>65</v>
      </c>
      <c r="C155" s="206" t="s">
        <v>14598</v>
      </c>
      <c r="D155" s="208">
        <v>5440100295</v>
      </c>
      <c r="E155" s="206" t="s">
        <v>14426</v>
      </c>
      <c r="F155" s="206" t="s">
        <v>14427</v>
      </c>
      <c r="G155" s="206">
        <v>10</v>
      </c>
    </row>
    <row r="156" spans="1:7">
      <c r="A156" s="206" t="s">
        <v>13824</v>
      </c>
      <c r="B156" s="206" t="s">
        <v>65</v>
      </c>
      <c r="C156" s="206" t="s">
        <v>14599</v>
      </c>
      <c r="D156" s="208">
        <v>5440100295</v>
      </c>
      <c r="E156" s="206" t="s">
        <v>14426</v>
      </c>
      <c r="F156" s="206" t="s">
        <v>14439</v>
      </c>
      <c r="G156" s="206">
        <v>10</v>
      </c>
    </row>
    <row r="157" spans="1:7">
      <c r="A157" s="206" t="s">
        <v>13825</v>
      </c>
      <c r="B157" s="206" t="s">
        <v>65</v>
      </c>
      <c r="C157" s="206" t="s">
        <v>14600</v>
      </c>
      <c r="D157" s="208">
        <v>5440100295</v>
      </c>
      <c r="E157" s="206" t="s">
        <v>14426</v>
      </c>
      <c r="F157" s="206" t="s">
        <v>14439</v>
      </c>
      <c r="G157" s="206">
        <v>10</v>
      </c>
    </row>
    <row r="158" spans="1:7">
      <c r="A158" s="206" t="s">
        <v>13826</v>
      </c>
      <c r="B158" s="206" t="s">
        <v>65</v>
      </c>
      <c r="C158" s="206" t="s">
        <v>14601</v>
      </c>
      <c r="D158" s="208">
        <v>5440100295</v>
      </c>
      <c r="E158" s="206" t="s">
        <v>14426</v>
      </c>
      <c r="F158" s="206" t="s">
        <v>14439</v>
      </c>
      <c r="G158" s="206">
        <v>10</v>
      </c>
    </row>
    <row r="159" spans="1:7">
      <c r="A159" s="206" t="s">
        <v>13827</v>
      </c>
      <c r="B159" s="206" t="s">
        <v>65</v>
      </c>
      <c r="C159" s="206" t="s">
        <v>14602</v>
      </c>
      <c r="D159" s="208">
        <v>5440100295</v>
      </c>
      <c r="E159" s="206" t="s">
        <v>14426</v>
      </c>
      <c r="F159" s="206" t="s">
        <v>14439</v>
      </c>
      <c r="G159" s="206">
        <v>10</v>
      </c>
    </row>
    <row r="160" spans="1:7">
      <c r="A160" s="206" t="s">
        <v>13828</v>
      </c>
      <c r="B160" s="206" t="s">
        <v>65</v>
      </c>
      <c r="C160" s="206" t="s">
        <v>14603</v>
      </c>
      <c r="D160" s="208">
        <v>5440100295</v>
      </c>
      <c r="E160" s="206" t="s">
        <v>14426</v>
      </c>
      <c r="F160" s="206" t="s">
        <v>14442</v>
      </c>
      <c r="G160" s="206">
        <v>10</v>
      </c>
    </row>
    <row r="161" spans="1:7">
      <c r="A161" s="206" t="s">
        <v>13829</v>
      </c>
      <c r="B161" s="206" t="s">
        <v>65</v>
      </c>
      <c r="C161" s="206" t="s">
        <v>14604</v>
      </c>
      <c r="D161" s="208">
        <v>5440100295</v>
      </c>
      <c r="E161" s="206" t="s">
        <v>14426</v>
      </c>
      <c r="F161" s="206" t="s">
        <v>14442</v>
      </c>
      <c r="G161" s="206">
        <v>10</v>
      </c>
    </row>
    <row r="162" spans="1:7">
      <c r="A162" s="206" t="s">
        <v>13830</v>
      </c>
      <c r="B162" s="206" t="s">
        <v>65</v>
      </c>
      <c r="C162" s="206" t="s">
        <v>14605</v>
      </c>
      <c r="D162" s="208">
        <v>5440100295</v>
      </c>
      <c r="E162" s="206" t="s">
        <v>14426</v>
      </c>
      <c r="F162" s="206" t="s">
        <v>14442</v>
      </c>
      <c r="G162" s="206">
        <v>10</v>
      </c>
    </row>
    <row r="163" spans="1:7">
      <c r="A163" s="206" t="s">
        <v>13831</v>
      </c>
      <c r="B163" s="206" t="s">
        <v>65</v>
      </c>
      <c r="C163" s="206" t="s">
        <v>14606</v>
      </c>
      <c r="D163" s="208">
        <v>5440100295</v>
      </c>
      <c r="E163" s="206" t="s">
        <v>14426</v>
      </c>
      <c r="F163" s="206" t="s">
        <v>14439</v>
      </c>
      <c r="G163" s="206">
        <v>10</v>
      </c>
    </row>
    <row r="164" spans="1:7">
      <c r="A164" s="206" t="s">
        <v>13832</v>
      </c>
      <c r="B164" s="206" t="s">
        <v>65</v>
      </c>
      <c r="C164" s="206" t="s">
        <v>14607</v>
      </c>
      <c r="D164" s="208">
        <v>5440100295</v>
      </c>
      <c r="E164" s="206" t="s">
        <v>14426</v>
      </c>
      <c r="F164" s="206" t="s">
        <v>14442</v>
      </c>
      <c r="G164" s="206">
        <v>10</v>
      </c>
    </row>
    <row r="165" spans="1:7">
      <c r="A165" s="206" t="s">
        <v>13833</v>
      </c>
      <c r="B165" s="206" t="s">
        <v>65</v>
      </c>
      <c r="C165" s="206" t="s">
        <v>14608</v>
      </c>
      <c r="D165" s="208">
        <v>5440100295</v>
      </c>
      <c r="E165" s="206" t="s">
        <v>14426</v>
      </c>
      <c r="F165" s="206" t="s">
        <v>14442</v>
      </c>
      <c r="G165" s="206">
        <v>10</v>
      </c>
    </row>
    <row r="166" spans="1:7">
      <c r="A166" s="206" t="s">
        <v>13834</v>
      </c>
      <c r="B166" s="206" t="s">
        <v>65</v>
      </c>
      <c r="C166" s="206" t="s">
        <v>14609</v>
      </c>
      <c r="D166" s="208">
        <v>5440100295</v>
      </c>
      <c r="E166" s="206" t="s">
        <v>14426</v>
      </c>
      <c r="F166" s="206" t="s">
        <v>14439</v>
      </c>
      <c r="G166" s="206">
        <v>10</v>
      </c>
    </row>
    <row r="167" spans="1:7">
      <c r="A167" s="206" t="s">
        <v>13835</v>
      </c>
      <c r="B167" s="206" t="s">
        <v>65</v>
      </c>
      <c r="C167" s="206" t="s">
        <v>14610</v>
      </c>
      <c r="D167" s="208">
        <v>5440100295</v>
      </c>
      <c r="E167" s="206" t="s">
        <v>14426</v>
      </c>
      <c r="F167" s="206" t="s">
        <v>14439</v>
      </c>
      <c r="G167" s="206">
        <v>10</v>
      </c>
    </row>
    <row r="168" spans="1:7">
      <c r="A168" s="206" t="s">
        <v>13836</v>
      </c>
      <c r="B168" s="206" t="s">
        <v>65</v>
      </c>
      <c r="C168" s="206" t="s">
        <v>14611</v>
      </c>
      <c r="D168" s="208">
        <v>5440100295</v>
      </c>
      <c r="E168" s="206" t="s">
        <v>14426</v>
      </c>
      <c r="F168" s="206" t="s">
        <v>14442</v>
      </c>
      <c r="G168" s="206">
        <v>10</v>
      </c>
    </row>
    <row r="169" spans="1:7">
      <c r="A169" s="206" t="s">
        <v>13837</v>
      </c>
      <c r="B169" s="206" t="s">
        <v>65</v>
      </c>
      <c r="C169" s="206" t="s">
        <v>14612</v>
      </c>
      <c r="D169" s="208">
        <v>5440100295</v>
      </c>
      <c r="E169" s="206" t="s">
        <v>14426</v>
      </c>
      <c r="F169" s="206" t="s">
        <v>14433</v>
      </c>
      <c r="G169" s="206">
        <v>10</v>
      </c>
    </row>
    <row r="170" spans="1:7">
      <c r="A170" s="206" t="s">
        <v>13838</v>
      </c>
      <c r="B170" s="206" t="s">
        <v>65</v>
      </c>
      <c r="C170" s="206" t="s">
        <v>14613</v>
      </c>
      <c r="D170" s="208">
        <v>5440100295</v>
      </c>
      <c r="E170" s="206" t="s">
        <v>14426</v>
      </c>
      <c r="F170" s="206" t="s">
        <v>14442</v>
      </c>
      <c r="G170" s="206">
        <v>10</v>
      </c>
    </row>
    <row r="171" spans="1:7">
      <c r="A171" s="206" t="s">
        <v>13839</v>
      </c>
      <c r="B171" s="206" t="s">
        <v>65</v>
      </c>
      <c r="C171" s="206" t="s">
        <v>14614</v>
      </c>
      <c r="D171" s="208">
        <v>5440100295</v>
      </c>
      <c r="E171" s="206" t="s">
        <v>14426</v>
      </c>
      <c r="F171" s="206" t="s">
        <v>14442</v>
      </c>
      <c r="G171" s="206">
        <v>10</v>
      </c>
    </row>
    <row r="172" spans="1:7">
      <c r="A172" s="206" t="s">
        <v>13840</v>
      </c>
      <c r="B172" s="206" t="s">
        <v>65</v>
      </c>
      <c r="C172" s="206" t="s">
        <v>14615</v>
      </c>
      <c r="D172" s="208">
        <v>5440100295</v>
      </c>
      <c r="E172" s="206" t="s">
        <v>14426</v>
      </c>
      <c r="F172" s="206" t="s">
        <v>14440</v>
      </c>
      <c r="G172" s="206">
        <v>10</v>
      </c>
    </row>
    <row r="173" spans="1:7">
      <c r="A173" s="206" t="s">
        <v>13841</v>
      </c>
      <c r="B173" s="206" t="s">
        <v>65</v>
      </c>
      <c r="C173" s="206" t="s">
        <v>14616</v>
      </c>
      <c r="D173" s="208">
        <v>5440100295</v>
      </c>
      <c r="E173" s="206" t="s">
        <v>14426</v>
      </c>
      <c r="F173" s="206" t="s">
        <v>14433</v>
      </c>
      <c r="G173" s="206">
        <v>10</v>
      </c>
    </row>
    <row r="174" spans="1:7">
      <c r="A174" s="206" t="s">
        <v>13842</v>
      </c>
      <c r="B174" s="206" t="s">
        <v>65</v>
      </c>
      <c r="C174" s="206" t="s">
        <v>14617</v>
      </c>
      <c r="D174" s="208">
        <v>5440100295</v>
      </c>
      <c r="E174" s="206" t="s">
        <v>14426</v>
      </c>
      <c r="F174" s="206" t="s">
        <v>14440</v>
      </c>
      <c r="G174" s="206">
        <v>10</v>
      </c>
    </row>
    <row r="175" spans="1:7">
      <c r="A175" s="206" t="s">
        <v>13843</v>
      </c>
      <c r="B175" s="206" t="s">
        <v>65</v>
      </c>
      <c r="C175" s="206" t="s">
        <v>14618</v>
      </c>
      <c r="D175" s="208">
        <v>5440100295</v>
      </c>
      <c r="E175" s="206" t="s">
        <v>14426</v>
      </c>
      <c r="F175" s="206" t="s">
        <v>14442</v>
      </c>
      <c r="G175" s="206">
        <v>10</v>
      </c>
    </row>
    <row r="176" spans="1:7">
      <c r="A176" s="206" t="s">
        <v>13844</v>
      </c>
      <c r="B176" s="206" t="s">
        <v>65</v>
      </c>
      <c r="C176" s="206" t="s">
        <v>14619</v>
      </c>
      <c r="D176" s="208">
        <v>5440100295</v>
      </c>
      <c r="E176" s="206" t="s">
        <v>14426</v>
      </c>
      <c r="F176" s="206" t="s">
        <v>14439</v>
      </c>
      <c r="G176" s="206">
        <v>10</v>
      </c>
    </row>
    <row r="177" spans="1:7">
      <c r="A177" s="206" t="s">
        <v>13845</v>
      </c>
      <c r="B177" s="206" t="s">
        <v>65</v>
      </c>
      <c r="C177" s="206" t="s">
        <v>14620</v>
      </c>
      <c r="D177" s="208">
        <v>5440100295</v>
      </c>
      <c r="E177" s="206" t="s">
        <v>14426</v>
      </c>
      <c r="F177" s="206" t="s">
        <v>14433</v>
      </c>
      <c r="G177" s="206">
        <v>10</v>
      </c>
    </row>
    <row r="178" spans="1:7">
      <c r="A178" s="206" t="s">
        <v>13846</v>
      </c>
      <c r="B178" s="206" t="s">
        <v>65</v>
      </c>
      <c r="C178" s="206" t="s">
        <v>14621</v>
      </c>
      <c r="D178" s="208">
        <v>5440100295</v>
      </c>
      <c r="E178" s="206" t="s">
        <v>14426</v>
      </c>
      <c r="F178" s="206" t="s">
        <v>14442</v>
      </c>
      <c r="G178" s="206">
        <v>10</v>
      </c>
    </row>
    <row r="179" spans="1:7">
      <c r="A179" s="206" t="s">
        <v>13847</v>
      </c>
      <c r="B179" s="206" t="s">
        <v>65</v>
      </c>
      <c r="C179" s="206" t="s">
        <v>14622</v>
      </c>
      <c r="D179" s="208">
        <v>5440100295</v>
      </c>
      <c r="E179" s="206" t="s">
        <v>14426</v>
      </c>
      <c r="F179" s="206" t="s">
        <v>14442</v>
      </c>
      <c r="G179" s="206">
        <v>10</v>
      </c>
    </row>
    <row r="180" spans="1:7">
      <c r="A180" s="206" t="s">
        <v>13848</v>
      </c>
      <c r="B180" s="206" t="s">
        <v>65</v>
      </c>
      <c r="C180" s="206" t="s">
        <v>14623</v>
      </c>
      <c r="D180" s="208">
        <v>5440100295</v>
      </c>
      <c r="E180" s="206" t="s">
        <v>14426</v>
      </c>
      <c r="F180" s="206" t="s">
        <v>14442</v>
      </c>
      <c r="G180" s="206">
        <v>10</v>
      </c>
    </row>
    <row r="181" spans="1:7">
      <c r="A181" s="206" t="s">
        <v>13849</v>
      </c>
      <c r="B181" s="206" t="s">
        <v>65</v>
      </c>
      <c r="C181" s="206" t="s">
        <v>14624</v>
      </c>
      <c r="D181" s="208">
        <v>5440100295</v>
      </c>
      <c r="E181" s="206" t="s">
        <v>14426</v>
      </c>
      <c r="F181" s="206" t="s">
        <v>14440</v>
      </c>
      <c r="G181" s="206">
        <v>10</v>
      </c>
    </row>
    <row r="182" spans="1:7">
      <c r="A182" s="206" t="s">
        <v>13850</v>
      </c>
      <c r="B182" s="206" t="s">
        <v>65</v>
      </c>
      <c r="C182" s="206" t="s">
        <v>14625</v>
      </c>
      <c r="D182" s="208">
        <v>5440100295</v>
      </c>
      <c r="E182" s="206" t="s">
        <v>14426</v>
      </c>
      <c r="F182" s="206" t="s">
        <v>14440</v>
      </c>
      <c r="G182" s="206">
        <v>10</v>
      </c>
    </row>
    <row r="183" spans="1:7">
      <c r="A183" s="206" t="s">
        <v>13851</v>
      </c>
      <c r="B183" s="206" t="s">
        <v>65</v>
      </c>
      <c r="C183" s="206" t="s">
        <v>14626</v>
      </c>
      <c r="D183" s="208">
        <v>5440100295</v>
      </c>
      <c r="E183" s="206" t="s">
        <v>14426</v>
      </c>
      <c r="F183" s="206" t="s">
        <v>14434</v>
      </c>
      <c r="G183" s="206">
        <v>10</v>
      </c>
    </row>
    <row r="184" spans="1:7">
      <c r="A184" s="206" t="s">
        <v>13852</v>
      </c>
      <c r="B184" s="206" t="s">
        <v>65</v>
      </c>
      <c r="C184" s="206" t="s">
        <v>14627</v>
      </c>
      <c r="D184" s="208">
        <v>5440100295</v>
      </c>
      <c r="E184" s="206" t="s">
        <v>14426</v>
      </c>
      <c r="F184" s="206" t="s">
        <v>14434</v>
      </c>
      <c r="G184" s="206">
        <v>10</v>
      </c>
    </row>
    <row r="185" spans="1:7">
      <c r="A185" s="206" t="s">
        <v>13853</v>
      </c>
      <c r="B185" s="206" t="s">
        <v>65</v>
      </c>
      <c r="C185" s="206" t="s">
        <v>14628</v>
      </c>
      <c r="D185" s="208">
        <v>5440100295</v>
      </c>
      <c r="E185" s="206" t="s">
        <v>14426</v>
      </c>
      <c r="F185" s="206" t="s">
        <v>14434</v>
      </c>
      <c r="G185" s="206">
        <v>10</v>
      </c>
    </row>
    <row r="186" spans="1:7">
      <c r="A186" s="206" t="s">
        <v>13854</v>
      </c>
      <c r="B186" s="206" t="s">
        <v>65</v>
      </c>
      <c r="C186" s="206" t="s">
        <v>14629</v>
      </c>
      <c r="D186" s="208">
        <v>5440100295</v>
      </c>
      <c r="E186" s="206" t="s">
        <v>14426</v>
      </c>
      <c r="F186" s="206" t="s">
        <v>14434</v>
      </c>
      <c r="G186" s="206">
        <v>10</v>
      </c>
    </row>
    <row r="187" spans="1:7">
      <c r="A187" s="206" t="s">
        <v>13855</v>
      </c>
      <c r="B187" s="206" t="s">
        <v>65</v>
      </c>
      <c r="C187" s="206" t="s">
        <v>14630</v>
      </c>
      <c r="D187" s="208">
        <v>5440100295</v>
      </c>
      <c r="E187" s="206" t="s">
        <v>14426</v>
      </c>
      <c r="F187" s="206" t="s">
        <v>14434</v>
      </c>
      <c r="G187" s="206">
        <v>10</v>
      </c>
    </row>
    <row r="188" spans="1:7">
      <c r="A188" s="206" t="s">
        <v>13856</v>
      </c>
      <c r="B188" s="206" t="s">
        <v>65</v>
      </c>
      <c r="C188" s="206" t="s">
        <v>14631</v>
      </c>
      <c r="D188" s="208">
        <v>5440100295</v>
      </c>
      <c r="E188" s="206" t="s">
        <v>14426</v>
      </c>
      <c r="F188" s="206" t="s">
        <v>14434</v>
      </c>
      <c r="G188" s="206">
        <v>10</v>
      </c>
    </row>
    <row r="189" spans="1:7">
      <c r="A189" s="206" t="s">
        <v>13857</v>
      </c>
      <c r="B189" s="206" t="s">
        <v>65</v>
      </c>
      <c r="C189" s="206" t="s">
        <v>14632</v>
      </c>
      <c r="D189" s="208">
        <v>5440100295</v>
      </c>
      <c r="E189" s="206" t="s">
        <v>14426</v>
      </c>
      <c r="F189" s="206" t="s">
        <v>14434</v>
      </c>
      <c r="G189" s="206">
        <v>10</v>
      </c>
    </row>
    <row r="190" spans="1:7">
      <c r="A190" s="206" t="s">
        <v>13858</v>
      </c>
      <c r="B190" s="206" t="s">
        <v>65</v>
      </c>
      <c r="C190" s="206" t="s">
        <v>14633</v>
      </c>
      <c r="D190" s="208">
        <v>5440100295</v>
      </c>
      <c r="E190" s="206" t="s">
        <v>14426</v>
      </c>
      <c r="F190" s="206" t="s">
        <v>14435</v>
      </c>
      <c r="G190" s="206">
        <v>10</v>
      </c>
    </row>
    <row r="191" spans="1:7">
      <c r="A191" s="206" t="s">
        <v>13859</v>
      </c>
      <c r="B191" s="206" t="s">
        <v>65</v>
      </c>
      <c r="C191" s="206" t="s">
        <v>14634</v>
      </c>
      <c r="D191" s="208">
        <v>5440100295</v>
      </c>
      <c r="E191" s="206" t="s">
        <v>14426</v>
      </c>
      <c r="F191" s="206" t="s">
        <v>14443</v>
      </c>
      <c r="G191" s="206">
        <v>10</v>
      </c>
    </row>
    <row r="192" spans="1:7">
      <c r="A192" s="206" t="s">
        <v>13860</v>
      </c>
      <c r="B192" s="206" t="s">
        <v>65</v>
      </c>
      <c r="C192" s="206" t="s">
        <v>14635</v>
      </c>
      <c r="D192" s="208">
        <v>5440100295</v>
      </c>
      <c r="E192" s="206" t="s">
        <v>14426</v>
      </c>
      <c r="F192" s="206" t="s">
        <v>14434</v>
      </c>
      <c r="G192" s="206">
        <v>10</v>
      </c>
    </row>
    <row r="193" spans="1:7">
      <c r="A193" s="206" t="s">
        <v>13861</v>
      </c>
      <c r="B193" s="206" t="s">
        <v>65</v>
      </c>
      <c r="C193" s="206" t="s">
        <v>14636</v>
      </c>
      <c r="D193" s="208">
        <v>5440100295</v>
      </c>
      <c r="E193" s="206" t="s">
        <v>14426</v>
      </c>
      <c r="F193" s="206" t="s">
        <v>14434</v>
      </c>
      <c r="G193" s="206">
        <v>10</v>
      </c>
    </row>
    <row r="194" spans="1:7">
      <c r="A194" s="206" t="s">
        <v>13862</v>
      </c>
      <c r="B194" s="206" t="s">
        <v>65</v>
      </c>
      <c r="C194" s="206" t="s">
        <v>14637</v>
      </c>
      <c r="D194" s="208">
        <v>5440100295</v>
      </c>
      <c r="E194" s="206" t="s">
        <v>14426</v>
      </c>
      <c r="F194" s="206" t="s">
        <v>14434</v>
      </c>
      <c r="G194" s="206">
        <v>10</v>
      </c>
    </row>
    <row r="195" spans="1:7">
      <c r="A195" s="206" t="s">
        <v>13863</v>
      </c>
      <c r="B195" s="206" t="s">
        <v>65</v>
      </c>
      <c r="C195" s="206" t="s">
        <v>14638</v>
      </c>
      <c r="D195" s="208">
        <v>5440100295</v>
      </c>
      <c r="E195" s="206" t="s">
        <v>14426</v>
      </c>
      <c r="F195" s="206" t="s">
        <v>14443</v>
      </c>
      <c r="G195" s="206">
        <v>10</v>
      </c>
    </row>
    <row r="196" spans="1:7">
      <c r="A196" s="206" t="s">
        <v>13864</v>
      </c>
      <c r="B196" s="206" t="s">
        <v>65</v>
      </c>
      <c r="C196" s="206" t="s">
        <v>14639</v>
      </c>
      <c r="D196" s="208">
        <v>5440100295</v>
      </c>
      <c r="E196" s="206" t="s">
        <v>14426</v>
      </c>
      <c r="F196" s="206" t="s">
        <v>14443</v>
      </c>
      <c r="G196" s="206">
        <v>10</v>
      </c>
    </row>
    <row r="197" spans="1:7">
      <c r="A197" s="206" t="s">
        <v>13865</v>
      </c>
      <c r="B197" s="206" t="s">
        <v>65</v>
      </c>
      <c r="C197" s="206" t="s">
        <v>14640</v>
      </c>
      <c r="D197" s="208">
        <v>5440100295</v>
      </c>
      <c r="E197" s="206" t="s">
        <v>14426</v>
      </c>
      <c r="F197" s="206" t="s">
        <v>14443</v>
      </c>
      <c r="G197" s="206">
        <v>10</v>
      </c>
    </row>
    <row r="198" spans="1:7">
      <c r="A198" s="206" t="s">
        <v>13866</v>
      </c>
      <c r="B198" s="206" t="s">
        <v>65</v>
      </c>
      <c r="C198" s="206" t="s">
        <v>14641</v>
      </c>
      <c r="D198" s="208">
        <v>5440100295</v>
      </c>
      <c r="E198" s="206" t="s">
        <v>14426</v>
      </c>
      <c r="F198" s="206" t="s">
        <v>14434</v>
      </c>
      <c r="G198" s="206">
        <v>10</v>
      </c>
    </row>
    <row r="199" spans="1:7">
      <c r="A199" s="206" t="s">
        <v>13867</v>
      </c>
      <c r="B199" s="206" t="s">
        <v>65</v>
      </c>
      <c r="C199" s="206" t="s">
        <v>14642</v>
      </c>
      <c r="D199" s="208">
        <v>5440100295</v>
      </c>
      <c r="E199" s="206" t="s">
        <v>14426</v>
      </c>
      <c r="F199" s="206" t="s">
        <v>14443</v>
      </c>
      <c r="G199" s="206">
        <v>10</v>
      </c>
    </row>
    <row r="200" spans="1:7">
      <c r="A200" s="206" t="s">
        <v>13868</v>
      </c>
      <c r="B200" s="206" t="s">
        <v>65</v>
      </c>
      <c r="C200" s="206" t="s">
        <v>14643</v>
      </c>
      <c r="D200" s="208">
        <v>5440100295</v>
      </c>
      <c r="E200" s="206" t="s">
        <v>14426</v>
      </c>
      <c r="F200" s="206" t="s">
        <v>14443</v>
      </c>
      <c r="G200" s="206">
        <v>10</v>
      </c>
    </row>
    <row r="201" spans="1:7">
      <c r="A201" s="206" t="s">
        <v>13869</v>
      </c>
      <c r="B201" s="206" t="s">
        <v>65</v>
      </c>
      <c r="C201" s="206" t="s">
        <v>14644</v>
      </c>
      <c r="D201" s="208">
        <v>5440100295</v>
      </c>
      <c r="E201" s="206" t="s">
        <v>14426</v>
      </c>
      <c r="F201" s="206" t="s">
        <v>14434</v>
      </c>
      <c r="G201" s="206">
        <v>10</v>
      </c>
    </row>
    <row r="202" spans="1:7">
      <c r="A202" s="206" t="s">
        <v>13870</v>
      </c>
      <c r="B202" s="206" t="s">
        <v>65</v>
      </c>
      <c r="C202" s="206" t="s">
        <v>14645</v>
      </c>
      <c r="D202" s="208">
        <v>5440100295</v>
      </c>
      <c r="E202" s="206" t="s">
        <v>14426</v>
      </c>
      <c r="F202" s="206" t="s">
        <v>14443</v>
      </c>
      <c r="G202" s="206">
        <v>10</v>
      </c>
    </row>
    <row r="203" spans="1:7">
      <c r="A203" s="206" t="s">
        <v>13871</v>
      </c>
      <c r="B203" s="206" t="s">
        <v>65</v>
      </c>
      <c r="C203" s="206" t="s">
        <v>14646</v>
      </c>
      <c r="D203" s="208">
        <v>5440100295</v>
      </c>
      <c r="E203" s="206" t="s">
        <v>14426</v>
      </c>
      <c r="F203" s="206" t="s">
        <v>14434</v>
      </c>
      <c r="G203" s="206">
        <v>10</v>
      </c>
    </row>
    <row r="204" spans="1:7">
      <c r="A204" s="206" t="s">
        <v>13872</v>
      </c>
      <c r="B204" s="206" t="s">
        <v>65</v>
      </c>
      <c r="C204" s="206" t="s">
        <v>14647</v>
      </c>
      <c r="D204" s="208">
        <v>5440100295</v>
      </c>
      <c r="E204" s="206" t="s">
        <v>14426</v>
      </c>
      <c r="F204" s="206" t="s">
        <v>14434</v>
      </c>
      <c r="G204" s="206">
        <v>10</v>
      </c>
    </row>
    <row r="205" spans="1:7">
      <c r="A205" s="206" t="s">
        <v>13873</v>
      </c>
      <c r="B205" s="206" t="s">
        <v>65</v>
      </c>
      <c r="C205" s="206" t="s">
        <v>14648</v>
      </c>
      <c r="D205" s="208">
        <v>5440100295</v>
      </c>
      <c r="E205" s="206" t="s">
        <v>14426</v>
      </c>
      <c r="F205" s="206" t="s">
        <v>14443</v>
      </c>
      <c r="G205" s="206">
        <v>10</v>
      </c>
    </row>
    <row r="206" spans="1:7">
      <c r="A206" s="206" t="s">
        <v>13874</v>
      </c>
      <c r="B206" s="206" t="s">
        <v>65</v>
      </c>
      <c r="C206" s="206" t="s">
        <v>14649</v>
      </c>
      <c r="D206" s="208">
        <v>5440100295</v>
      </c>
      <c r="E206" s="206" t="s">
        <v>14426</v>
      </c>
      <c r="F206" s="206" t="s">
        <v>14443</v>
      </c>
      <c r="G206" s="206">
        <v>10</v>
      </c>
    </row>
    <row r="207" spans="1:7">
      <c r="A207" s="206" t="s">
        <v>13875</v>
      </c>
      <c r="B207" s="206" t="s">
        <v>65</v>
      </c>
      <c r="C207" s="206" t="s">
        <v>14650</v>
      </c>
      <c r="D207" s="208">
        <v>5440100295</v>
      </c>
      <c r="E207" s="206" t="s">
        <v>14426</v>
      </c>
      <c r="F207" s="206" t="s">
        <v>14434</v>
      </c>
      <c r="G207" s="206">
        <v>10</v>
      </c>
    </row>
    <row r="208" spans="1:7">
      <c r="A208" s="206" t="s">
        <v>13876</v>
      </c>
      <c r="B208" s="206" t="s">
        <v>65</v>
      </c>
      <c r="C208" s="206" t="s">
        <v>14651</v>
      </c>
      <c r="D208" s="208">
        <v>5440100295</v>
      </c>
      <c r="E208" s="206" t="s">
        <v>14426</v>
      </c>
      <c r="F208" s="206" t="s">
        <v>14443</v>
      </c>
      <c r="G208" s="206">
        <v>10</v>
      </c>
    </row>
    <row r="209" spans="1:7">
      <c r="A209" s="206" t="s">
        <v>13877</v>
      </c>
      <c r="B209" s="206" t="s">
        <v>65</v>
      </c>
      <c r="C209" s="206" t="s">
        <v>14652</v>
      </c>
      <c r="D209" s="208">
        <v>5440100295</v>
      </c>
      <c r="E209" s="206" t="s">
        <v>14426</v>
      </c>
      <c r="F209" s="206" t="s">
        <v>14438</v>
      </c>
      <c r="G209" s="206">
        <v>10</v>
      </c>
    </row>
    <row r="210" spans="1:7">
      <c r="A210" s="206" t="s">
        <v>13878</v>
      </c>
      <c r="B210" s="206" t="s">
        <v>65</v>
      </c>
      <c r="C210" s="206" t="s">
        <v>14653</v>
      </c>
      <c r="D210" s="208">
        <v>5440100295</v>
      </c>
      <c r="E210" s="206" t="s">
        <v>14426</v>
      </c>
      <c r="F210" s="206" t="s">
        <v>14438</v>
      </c>
      <c r="G210" s="206">
        <v>10</v>
      </c>
    </row>
    <row r="211" spans="1:7">
      <c r="A211" s="206" t="s">
        <v>13879</v>
      </c>
      <c r="B211" s="206" t="s">
        <v>65</v>
      </c>
      <c r="C211" s="206" t="s">
        <v>14654</v>
      </c>
      <c r="D211" s="208">
        <v>5440100295</v>
      </c>
      <c r="E211" s="206" t="s">
        <v>14426</v>
      </c>
      <c r="F211" s="206" t="s">
        <v>14434</v>
      </c>
      <c r="G211" s="206">
        <v>10</v>
      </c>
    </row>
    <row r="212" spans="1:7">
      <c r="A212" s="206" t="s">
        <v>13880</v>
      </c>
      <c r="B212" s="206" t="s">
        <v>65</v>
      </c>
      <c r="C212" s="206" t="s">
        <v>14655</v>
      </c>
      <c r="D212" s="208">
        <v>5440100295</v>
      </c>
      <c r="E212" s="206" t="s">
        <v>14426</v>
      </c>
      <c r="F212" s="206" t="s">
        <v>14443</v>
      </c>
      <c r="G212" s="206">
        <v>10</v>
      </c>
    </row>
    <row r="213" spans="1:7">
      <c r="A213" s="206" t="s">
        <v>13881</v>
      </c>
      <c r="B213" s="206" t="s">
        <v>65</v>
      </c>
      <c r="C213" s="206" t="s">
        <v>14656</v>
      </c>
      <c r="D213" s="208">
        <v>5440100295</v>
      </c>
      <c r="E213" s="206" t="s">
        <v>14426</v>
      </c>
      <c r="F213" s="206" t="s">
        <v>14428</v>
      </c>
      <c r="G213" s="206">
        <v>10</v>
      </c>
    </row>
    <row r="214" spans="1:7">
      <c r="A214" s="206" t="s">
        <v>13882</v>
      </c>
      <c r="B214" s="206" t="s">
        <v>65</v>
      </c>
      <c r="C214" s="206" t="s">
        <v>14657</v>
      </c>
      <c r="D214" s="208">
        <v>5440100295</v>
      </c>
      <c r="E214" s="206" t="s">
        <v>14426</v>
      </c>
      <c r="F214" s="206" t="s">
        <v>14439</v>
      </c>
      <c r="G214" s="206">
        <v>10</v>
      </c>
    </row>
    <row r="215" spans="1:7">
      <c r="A215" s="206" t="s">
        <v>13883</v>
      </c>
      <c r="B215" s="206" t="s">
        <v>65</v>
      </c>
      <c r="C215" s="206" t="s">
        <v>14658</v>
      </c>
      <c r="D215" s="208">
        <v>5440100295</v>
      </c>
      <c r="E215" s="206" t="s">
        <v>14426</v>
      </c>
      <c r="F215" s="206" t="s">
        <v>14429</v>
      </c>
      <c r="G215" s="206">
        <v>10</v>
      </c>
    </row>
    <row r="216" spans="1:7">
      <c r="A216" s="206" t="s">
        <v>13884</v>
      </c>
      <c r="B216" s="206" t="s">
        <v>65</v>
      </c>
      <c r="C216" s="206" t="s">
        <v>14659</v>
      </c>
      <c r="D216" s="208">
        <v>5440100295</v>
      </c>
      <c r="E216" s="206" t="s">
        <v>14426</v>
      </c>
      <c r="F216" s="206" t="s">
        <v>14429</v>
      </c>
      <c r="G216" s="206">
        <v>10</v>
      </c>
    </row>
    <row r="217" spans="1:7">
      <c r="A217" s="206" t="s">
        <v>13885</v>
      </c>
      <c r="B217" s="206" t="s">
        <v>65</v>
      </c>
      <c r="C217" s="206" t="s">
        <v>14660</v>
      </c>
      <c r="D217" s="208">
        <v>5440100295</v>
      </c>
      <c r="E217" s="206" t="s">
        <v>14426</v>
      </c>
      <c r="F217" s="206" t="s">
        <v>14442</v>
      </c>
      <c r="G217" s="206">
        <v>10</v>
      </c>
    </row>
    <row r="218" spans="1:7">
      <c r="A218" s="206" t="s">
        <v>13886</v>
      </c>
      <c r="B218" s="206" t="s">
        <v>65</v>
      </c>
      <c r="C218" s="206" t="s">
        <v>14661</v>
      </c>
      <c r="D218" s="208">
        <v>5440100295</v>
      </c>
      <c r="E218" s="206" t="s">
        <v>14426</v>
      </c>
      <c r="F218" s="206" t="s">
        <v>14441</v>
      </c>
      <c r="G218" s="206">
        <v>10</v>
      </c>
    </row>
    <row r="219" spans="1:7">
      <c r="A219" s="206" t="s">
        <v>13887</v>
      </c>
      <c r="B219" s="206" t="s">
        <v>65</v>
      </c>
      <c r="C219" s="206" t="s">
        <v>14662</v>
      </c>
      <c r="D219" s="208">
        <v>5440100295</v>
      </c>
      <c r="E219" s="206" t="s">
        <v>14426</v>
      </c>
      <c r="F219" s="206" t="s">
        <v>14442</v>
      </c>
      <c r="G219" s="206">
        <v>10</v>
      </c>
    </row>
    <row r="220" spans="1:7">
      <c r="A220" s="206" t="s">
        <v>13888</v>
      </c>
      <c r="B220" s="206" t="s">
        <v>65</v>
      </c>
      <c r="C220" s="206" t="s">
        <v>14663</v>
      </c>
      <c r="D220" s="208">
        <v>5440100295</v>
      </c>
      <c r="E220" s="206" t="s">
        <v>14426</v>
      </c>
      <c r="F220" s="206" t="s">
        <v>14437</v>
      </c>
      <c r="G220" s="206">
        <v>10</v>
      </c>
    </row>
    <row r="221" spans="1:7">
      <c r="A221" s="206" t="s">
        <v>13889</v>
      </c>
      <c r="B221" s="206" t="s">
        <v>65</v>
      </c>
      <c r="C221" s="206" t="s">
        <v>14664</v>
      </c>
      <c r="D221" s="208">
        <v>5440100295</v>
      </c>
      <c r="E221" s="206" t="s">
        <v>14426</v>
      </c>
      <c r="F221" s="206" t="s">
        <v>14442</v>
      </c>
      <c r="G221" s="206">
        <v>10</v>
      </c>
    </row>
    <row r="222" spans="1:7">
      <c r="A222" s="206" t="s">
        <v>13890</v>
      </c>
      <c r="B222" s="206" t="s">
        <v>65</v>
      </c>
      <c r="C222" s="206" t="s">
        <v>14665</v>
      </c>
      <c r="D222" s="208">
        <v>5440100295</v>
      </c>
      <c r="E222" s="206" t="s">
        <v>14426</v>
      </c>
      <c r="F222" s="206" t="s">
        <v>14442</v>
      </c>
      <c r="G222" s="206">
        <v>10</v>
      </c>
    </row>
    <row r="223" spans="1:7">
      <c r="A223" s="206" t="s">
        <v>13891</v>
      </c>
      <c r="B223" s="206" t="s">
        <v>65</v>
      </c>
      <c r="C223" s="206" t="s">
        <v>14666</v>
      </c>
      <c r="D223" s="208">
        <v>5440100295</v>
      </c>
      <c r="E223" s="206" t="s">
        <v>14426</v>
      </c>
      <c r="F223" s="206" t="s">
        <v>14440</v>
      </c>
      <c r="G223" s="206">
        <v>10</v>
      </c>
    </row>
    <row r="224" spans="1:7">
      <c r="A224" s="206" t="s">
        <v>13892</v>
      </c>
      <c r="B224" s="206" t="s">
        <v>65</v>
      </c>
      <c r="C224" s="206" t="s">
        <v>14667</v>
      </c>
      <c r="D224" s="208">
        <v>5440100295</v>
      </c>
      <c r="E224" s="206" t="s">
        <v>14426</v>
      </c>
      <c r="F224" s="206" t="s">
        <v>14442</v>
      </c>
      <c r="G224" s="206">
        <v>10</v>
      </c>
    </row>
    <row r="225" spans="1:7">
      <c r="A225" s="206" t="s">
        <v>13893</v>
      </c>
      <c r="B225" s="206" t="s">
        <v>65</v>
      </c>
      <c r="C225" s="206" t="s">
        <v>14668</v>
      </c>
      <c r="D225" s="208">
        <v>5440100295</v>
      </c>
      <c r="E225" s="206" t="s">
        <v>14426</v>
      </c>
      <c r="F225" s="206" t="s">
        <v>14442</v>
      </c>
      <c r="G225" s="206">
        <v>10</v>
      </c>
    </row>
    <row r="226" spans="1:7">
      <c r="A226" s="206" t="s">
        <v>13894</v>
      </c>
      <c r="B226" s="206" t="s">
        <v>65</v>
      </c>
      <c r="C226" s="206" t="s">
        <v>14669</v>
      </c>
      <c r="D226" s="208">
        <v>5440100295</v>
      </c>
      <c r="E226" s="206" t="s">
        <v>14426</v>
      </c>
      <c r="F226" s="206" t="s">
        <v>14442</v>
      </c>
      <c r="G226" s="206">
        <v>10</v>
      </c>
    </row>
    <row r="227" spans="1:7">
      <c r="A227" s="206" t="s">
        <v>13895</v>
      </c>
      <c r="B227" s="206" t="s">
        <v>65</v>
      </c>
      <c r="C227" s="206" t="s">
        <v>14670</v>
      </c>
      <c r="D227" s="208">
        <v>5440100295</v>
      </c>
      <c r="E227" s="206" t="s">
        <v>14426</v>
      </c>
      <c r="F227" s="206" t="s">
        <v>14442</v>
      </c>
      <c r="G227" s="206">
        <v>10</v>
      </c>
    </row>
    <row r="228" spans="1:7">
      <c r="A228" s="206" t="s">
        <v>13896</v>
      </c>
      <c r="B228" s="206" t="s">
        <v>65</v>
      </c>
      <c r="C228" s="206" t="s">
        <v>14671</v>
      </c>
      <c r="D228" s="208">
        <v>5440100295</v>
      </c>
      <c r="E228" s="206" t="s">
        <v>14426</v>
      </c>
      <c r="F228" s="206" t="s">
        <v>14440</v>
      </c>
      <c r="G228" s="206">
        <v>10</v>
      </c>
    </row>
    <row r="229" spans="1:7">
      <c r="A229" s="206" t="s">
        <v>13897</v>
      </c>
      <c r="B229" s="206" t="s">
        <v>65</v>
      </c>
      <c r="C229" s="206" t="s">
        <v>14672</v>
      </c>
      <c r="D229" s="208">
        <v>5440100295</v>
      </c>
      <c r="E229" s="206" t="s">
        <v>14426</v>
      </c>
      <c r="F229" s="206" t="s">
        <v>14440</v>
      </c>
      <c r="G229" s="206">
        <v>10</v>
      </c>
    </row>
    <row r="230" spans="1:7">
      <c r="A230" s="206" t="s">
        <v>13898</v>
      </c>
      <c r="B230" s="206" t="s">
        <v>65</v>
      </c>
      <c r="C230" s="206" t="s">
        <v>14673</v>
      </c>
      <c r="D230" s="208">
        <v>5440100295</v>
      </c>
      <c r="E230" s="206" t="s">
        <v>14426</v>
      </c>
      <c r="F230" s="206" t="s">
        <v>14440</v>
      </c>
      <c r="G230" s="206">
        <v>10</v>
      </c>
    </row>
    <row r="231" spans="1:7">
      <c r="A231" s="206" t="s">
        <v>13899</v>
      </c>
      <c r="B231" s="206" t="s">
        <v>65</v>
      </c>
      <c r="C231" s="206" t="s">
        <v>14674</v>
      </c>
      <c r="D231" s="208">
        <v>5440100295</v>
      </c>
      <c r="E231" s="206" t="s">
        <v>14426</v>
      </c>
      <c r="F231" s="206" t="s">
        <v>14442</v>
      </c>
      <c r="G231" s="206">
        <v>10</v>
      </c>
    </row>
    <row r="232" spans="1:7">
      <c r="A232" s="206" t="s">
        <v>13900</v>
      </c>
      <c r="B232" s="206" t="s">
        <v>65</v>
      </c>
      <c r="C232" s="206" t="s">
        <v>14675</v>
      </c>
      <c r="D232" s="208">
        <v>5440100295</v>
      </c>
      <c r="E232" s="206" t="s">
        <v>14426</v>
      </c>
      <c r="F232" s="206" t="s">
        <v>14440</v>
      </c>
      <c r="G232" s="206">
        <v>10</v>
      </c>
    </row>
    <row r="233" spans="1:7">
      <c r="A233" s="206" t="s">
        <v>13901</v>
      </c>
      <c r="B233" s="206" t="s">
        <v>65</v>
      </c>
      <c r="C233" s="206" t="s">
        <v>14676</v>
      </c>
      <c r="D233" s="208">
        <v>5440100295</v>
      </c>
      <c r="E233" s="206" t="s">
        <v>14426</v>
      </c>
      <c r="F233" s="206" t="s">
        <v>14442</v>
      </c>
      <c r="G233" s="206">
        <v>10</v>
      </c>
    </row>
    <row r="234" spans="1:7">
      <c r="A234" s="206" t="s">
        <v>13902</v>
      </c>
      <c r="B234" s="206" t="s">
        <v>65</v>
      </c>
      <c r="C234" s="206" t="s">
        <v>14677</v>
      </c>
      <c r="D234" s="208">
        <v>5440100295</v>
      </c>
      <c r="E234" s="206" t="s">
        <v>14426</v>
      </c>
      <c r="F234" s="206" t="s">
        <v>14442</v>
      </c>
      <c r="G234" s="206">
        <v>10</v>
      </c>
    </row>
    <row r="235" spans="1:7">
      <c r="A235" s="206" t="s">
        <v>13903</v>
      </c>
      <c r="B235" s="206" t="s">
        <v>65</v>
      </c>
      <c r="C235" s="206" t="s">
        <v>14678</v>
      </c>
      <c r="D235" s="208">
        <v>5440100295</v>
      </c>
      <c r="E235" s="206" t="s">
        <v>14426</v>
      </c>
      <c r="F235" s="206" t="s">
        <v>14440</v>
      </c>
      <c r="G235" s="206">
        <v>10</v>
      </c>
    </row>
    <row r="236" spans="1:7">
      <c r="A236" s="206" t="s">
        <v>13904</v>
      </c>
      <c r="B236" s="206" t="s">
        <v>65</v>
      </c>
      <c r="C236" s="206" t="s">
        <v>14679</v>
      </c>
      <c r="D236" s="208">
        <v>5440100295</v>
      </c>
      <c r="E236" s="206" t="s">
        <v>14426</v>
      </c>
      <c r="F236" s="206" t="s">
        <v>14442</v>
      </c>
      <c r="G236" s="206">
        <v>10</v>
      </c>
    </row>
    <row r="237" spans="1:7">
      <c r="A237" s="206" t="s">
        <v>13905</v>
      </c>
      <c r="B237" s="206" t="s">
        <v>65</v>
      </c>
      <c r="C237" s="206" t="s">
        <v>14680</v>
      </c>
      <c r="D237" s="208">
        <v>5440100295</v>
      </c>
      <c r="E237" s="206" t="s">
        <v>14426</v>
      </c>
      <c r="F237" s="206" t="s">
        <v>14440</v>
      </c>
      <c r="G237" s="206">
        <v>10</v>
      </c>
    </row>
    <row r="238" spans="1:7">
      <c r="A238" s="206" t="s">
        <v>13906</v>
      </c>
      <c r="B238" s="206" t="s">
        <v>65</v>
      </c>
      <c r="C238" s="206" t="s">
        <v>14681</v>
      </c>
      <c r="D238" s="208">
        <v>5440100295</v>
      </c>
      <c r="E238" s="206" t="s">
        <v>14426</v>
      </c>
      <c r="F238" s="206" t="s">
        <v>14433</v>
      </c>
      <c r="G238" s="206">
        <v>10</v>
      </c>
    </row>
    <row r="239" spans="1:7">
      <c r="A239" s="206" t="s">
        <v>13907</v>
      </c>
      <c r="B239" s="206" t="s">
        <v>65</v>
      </c>
      <c r="C239" s="206" t="s">
        <v>14682</v>
      </c>
      <c r="D239" s="208">
        <v>5440100295</v>
      </c>
      <c r="E239" s="206" t="s">
        <v>14426</v>
      </c>
      <c r="F239" s="206" t="s">
        <v>14440</v>
      </c>
      <c r="G239" s="206">
        <v>10</v>
      </c>
    </row>
    <row r="240" spans="1:7">
      <c r="A240" s="206" t="s">
        <v>13908</v>
      </c>
      <c r="B240" s="206" t="s">
        <v>65</v>
      </c>
      <c r="C240" s="206" t="s">
        <v>14683</v>
      </c>
      <c r="D240" s="208">
        <v>5440100295</v>
      </c>
      <c r="E240" s="206" t="s">
        <v>14426</v>
      </c>
      <c r="F240" s="206" t="s">
        <v>14433</v>
      </c>
      <c r="G240" s="206">
        <v>10</v>
      </c>
    </row>
    <row r="241" spans="1:7">
      <c r="A241" s="206" t="s">
        <v>13909</v>
      </c>
      <c r="B241" s="206" t="s">
        <v>65</v>
      </c>
      <c r="C241" s="206" t="s">
        <v>14684</v>
      </c>
      <c r="D241" s="208">
        <v>5440100295</v>
      </c>
      <c r="E241" s="206" t="s">
        <v>14426</v>
      </c>
      <c r="F241" s="206" t="s">
        <v>14442</v>
      </c>
      <c r="G241" s="206">
        <v>10</v>
      </c>
    </row>
    <row r="242" spans="1:7">
      <c r="A242" s="206" t="s">
        <v>13910</v>
      </c>
      <c r="B242" s="206" t="s">
        <v>65</v>
      </c>
      <c r="C242" s="206" t="s">
        <v>14685</v>
      </c>
      <c r="D242" s="208">
        <v>5440100295</v>
      </c>
      <c r="E242" s="206" t="s">
        <v>14426</v>
      </c>
      <c r="F242" s="206" t="s">
        <v>14442</v>
      </c>
      <c r="G242" s="206">
        <v>10</v>
      </c>
    </row>
    <row r="243" spans="1:7">
      <c r="A243" s="206" t="s">
        <v>13911</v>
      </c>
      <c r="B243" s="206" t="s">
        <v>65</v>
      </c>
      <c r="C243" s="206" t="s">
        <v>14686</v>
      </c>
      <c r="D243" s="208">
        <v>5440100295</v>
      </c>
      <c r="E243" s="206" t="s">
        <v>14426</v>
      </c>
      <c r="F243" s="206" t="s">
        <v>14432</v>
      </c>
      <c r="G243" s="206">
        <v>10</v>
      </c>
    </row>
    <row r="244" spans="1:7">
      <c r="A244" s="206" t="s">
        <v>13912</v>
      </c>
      <c r="B244" s="206" t="s">
        <v>65</v>
      </c>
      <c r="C244" s="206" t="s">
        <v>14687</v>
      </c>
      <c r="D244" s="208">
        <v>5440100295</v>
      </c>
      <c r="E244" s="206" t="s">
        <v>14426</v>
      </c>
      <c r="F244" s="206" t="s">
        <v>14440</v>
      </c>
      <c r="G244" s="206">
        <v>10</v>
      </c>
    </row>
    <row r="245" spans="1:7">
      <c r="A245" s="206" t="s">
        <v>13913</v>
      </c>
      <c r="B245" s="206" t="s">
        <v>65</v>
      </c>
      <c r="C245" s="206" t="s">
        <v>14688</v>
      </c>
      <c r="D245" s="208">
        <v>5440100295</v>
      </c>
      <c r="E245" s="206" t="s">
        <v>14426</v>
      </c>
      <c r="F245" s="206" t="s">
        <v>14440</v>
      </c>
      <c r="G245" s="206">
        <v>10</v>
      </c>
    </row>
    <row r="246" spans="1:7">
      <c r="A246" s="206" t="s">
        <v>13914</v>
      </c>
      <c r="B246" s="206" t="s">
        <v>65</v>
      </c>
      <c r="C246" s="206" t="s">
        <v>14689</v>
      </c>
      <c r="D246" s="208">
        <v>5440100295</v>
      </c>
      <c r="E246" s="206" t="s">
        <v>14426</v>
      </c>
      <c r="F246" s="206" t="s">
        <v>14433</v>
      </c>
      <c r="G246" s="206">
        <v>10</v>
      </c>
    </row>
    <row r="247" spans="1:7">
      <c r="A247" s="206" t="s">
        <v>13915</v>
      </c>
      <c r="B247" s="206" t="s">
        <v>65</v>
      </c>
      <c r="C247" s="206" t="s">
        <v>14690</v>
      </c>
      <c r="D247" s="208">
        <v>5440100295</v>
      </c>
      <c r="E247" s="206" t="s">
        <v>14426</v>
      </c>
      <c r="F247" s="206" t="s">
        <v>14442</v>
      </c>
      <c r="G247" s="206">
        <v>10</v>
      </c>
    </row>
    <row r="248" spans="1:7">
      <c r="A248" s="206" t="s">
        <v>13916</v>
      </c>
      <c r="B248" s="206" t="s">
        <v>65</v>
      </c>
      <c r="C248" s="206" t="s">
        <v>14691</v>
      </c>
      <c r="D248" s="208">
        <v>5440100295</v>
      </c>
      <c r="E248" s="206" t="s">
        <v>14426</v>
      </c>
      <c r="F248" s="206" t="s">
        <v>14441</v>
      </c>
      <c r="G248" s="206">
        <v>10</v>
      </c>
    </row>
    <row r="249" spans="1:7">
      <c r="A249" s="206" t="s">
        <v>13917</v>
      </c>
      <c r="B249" s="206" t="s">
        <v>65</v>
      </c>
      <c r="C249" s="206" t="s">
        <v>14692</v>
      </c>
      <c r="D249" s="208">
        <v>5440100295</v>
      </c>
      <c r="E249" s="206" t="s">
        <v>14426</v>
      </c>
      <c r="F249" s="206" t="s">
        <v>14443</v>
      </c>
      <c r="G249" s="206">
        <v>10</v>
      </c>
    </row>
    <row r="250" spans="1:7">
      <c r="A250" s="206" t="s">
        <v>13918</v>
      </c>
      <c r="B250" s="206" t="s">
        <v>65</v>
      </c>
      <c r="C250" s="206" t="s">
        <v>14693</v>
      </c>
      <c r="D250" s="208">
        <v>5440100295</v>
      </c>
      <c r="E250" s="206" t="s">
        <v>14426</v>
      </c>
      <c r="F250" s="206" t="s">
        <v>14434</v>
      </c>
      <c r="G250" s="206">
        <v>10</v>
      </c>
    </row>
    <row r="251" spans="1:7">
      <c r="A251" s="206" t="s">
        <v>13919</v>
      </c>
      <c r="B251" s="206" t="s">
        <v>65</v>
      </c>
      <c r="C251" s="206" t="s">
        <v>14694</v>
      </c>
      <c r="D251" s="208">
        <v>5440100295</v>
      </c>
      <c r="E251" s="206" t="s">
        <v>14426</v>
      </c>
      <c r="F251" s="206" t="s">
        <v>14443</v>
      </c>
      <c r="G251" s="206">
        <v>10</v>
      </c>
    </row>
    <row r="252" spans="1:7">
      <c r="A252" s="206" t="s">
        <v>13920</v>
      </c>
      <c r="B252" s="206" t="s">
        <v>65</v>
      </c>
      <c r="C252" s="206" t="s">
        <v>14695</v>
      </c>
      <c r="D252" s="208">
        <v>5440100295</v>
      </c>
      <c r="E252" s="206" t="s">
        <v>14426</v>
      </c>
      <c r="F252" s="206" t="s">
        <v>14443</v>
      </c>
      <c r="G252" s="206">
        <v>10</v>
      </c>
    </row>
    <row r="253" spans="1:7">
      <c r="A253" s="206" t="s">
        <v>13921</v>
      </c>
      <c r="B253" s="206" t="s">
        <v>65</v>
      </c>
      <c r="C253" s="206" t="s">
        <v>14696</v>
      </c>
      <c r="D253" s="208">
        <v>5440100295</v>
      </c>
      <c r="E253" s="206" t="s">
        <v>14426</v>
      </c>
      <c r="F253" s="206" t="s">
        <v>14443</v>
      </c>
      <c r="G253" s="206">
        <v>10</v>
      </c>
    </row>
    <row r="254" spans="1:7">
      <c r="A254" s="206" t="s">
        <v>13922</v>
      </c>
      <c r="B254" s="206" t="s">
        <v>65</v>
      </c>
      <c r="C254" s="206" t="s">
        <v>14697</v>
      </c>
      <c r="D254" s="208">
        <v>5440100295</v>
      </c>
      <c r="E254" s="206" t="s">
        <v>14426</v>
      </c>
      <c r="F254" s="206" t="s">
        <v>14434</v>
      </c>
      <c r="G254" s="206">
        <v>10</v>
      </c>
    </row>
    <row r="255" spans="1:7">
      <c r="A255" s="206" t="s">
        <v>13923</v>
      </c>
      <c r="B255" s="206" t="s">
        <v>65</v>
      </c>
      <c r="C255" s="206" t="s">
        <v>14698</v>
      </c>
      <c r="D255" s="208">
        <v>5440100295</v>
      </c>
      <c r="E255" s="206" t="s">
        <v>14426</v>
      </c>
      <c r="F255" s="206" t="s">
        <v>14443</v>
      </c>
      <c r="G255" s="206">
        <v>10</v>
      </c>
    </row>
    <row r="256" spans="1:7">
      <c r="A256" s="206" t="s">
        <v>13924</v>
      </c>
      <c r="B256" s="206" t="s">
        <v>65</v>
      </c>
      <c r="C256" s="206" t="s">
        <v>14699</v>
      </c>
      <c r="D256" s="208">
        <v>5440100295</v>
      </c>
      <c r="E256" s="206" t="s">
        <v>14426</v>
      </c>
      <c r="F256" s="206" t="s">
        <v>14434</v>
      </c>
      <c r="G256" s="206">
        <v>10</v>
      </c>
    </row>
    <row r="257" spans="1:7">
      <c r="A257" s="206" t="s">
        <v>13925</v>
      </c>
      <c r="B257" s="206" t="s">
        <v>65</v>
      </c>
      <c r="C257" s="206" t="s">
        <v>14700</v>
      </c>
      <c r="D257" s="208">
        <v>5440100295</v>
      </c>
      <c r="E257" s="206" t="s">
        <v>14426</v>
      </c>
      <c r="F257" s="206" t="s">
        <v>14443</v>
      </c>
      <c r="G257" s="206">
        <v>10</v>
      </c>
    </row>
    <row r="258" spans="1:7">
      <c r="A258" s="206" t="s">
        <v>13926</v>
      </c>
      <c r="B258" s="206" t="s">
        <v>65</v>
      </c>
      <c r="C258" s="206" t="s">
        <v>14701</v>
      </c>
      <c r="D258" s="208">
        <v>5440100295</v>
      </c>
      <c r="E258" s="206" t="s">
        <v>14426</v>
      </c>
      <c r="F258" s="206" t="s">
        <v>14443</v>
      </c>
      <c r="G258" s="206">
        <v>10</v>
      </c>
    </row>
    <row r="259" spans="1:7">
      <c r="A259" s="206" t="s">
        <v>13927</v>
      </c>
      <c r="B259" s="206" t="s">
        <v>65</v>
      </c>
      <c r="C259" s="206" t="s">
        <v>14702</v>
      </c>
      <c r="D259" s="208">
        <v>5440100295</v>
      </c>
      <c r="E259" s="206" t="s">
        <v>14426</v>
      </c>
      <c r="F259" s="206" t="s">
        <v>14443</v>
      </c>
      <c r="G259" s="206">
        <v>10</v>
      </c>
    </row>
    <row r="260" spans="1:7">
      <c r="A260" s="206" t="s">
        <v>13928</v>
      </c>
      <c r="B260" s="206" t="s">
        <v>65</v>
      </c>
      <c r="C260" s="206" t="s">
        <v>14703</v>
      </c>
      <c r="D260" s="208">
        <v>5440100295</v>
      </c>
      <c r="E260" s="206" t="s">
        <v>14426</v>
      </c>
      <c r="F260" s="206" t="s">
        <v>14443</v>
      </c>
      <c r="G260" s="206">
        <v>10</v>
      </c>
    </row>
    <row r="261" spans="1:7">
      <c r="A261" s="206" t="s">
        <v>13929</v>
      </c>
      <c r="B261" s="206" t="s">
        <v>65</v>
      </c>
      <c r="C261" s="206" t="s">
        <v>14704</v>
      </c>
      <c r="D261" s="208">
        <v>5440100295</v>
      </c>
      <c r="E261" s="206" t="s">
        <v>14426</v>
      </c>
      <c r="F261" s="206" t="s">
        <v>14443</v>
      </c>
      <c r="G261" s="206">
        <v>10</v>
      </c>
    </row>
    <row r="262" spans="1:7">
      <c r="A262" s="206" t="s">
        <v>13930</v>
      </c>
      <c r="B262" s="206" t="s">
        <v>65</v>
      </c>
      <c r="C262" s="206" t="s">
        <v>14705</v>
      </c>
      <c r="D262" s="208">
        <v>5440100295</v>
      </c>
      <c r="E262" s="206" t="s">
        <v>14426</v>
      </c>
      <c r="F262" s="206" t="s">
        <v>14438</v>
      </c>
      <c r="G262" s="206">
        <v>10</v>
      </c>
    </row>
    <row r="263" spans="1:7">
      <c r="A263" s="206" t="s">
        <v>13931</v>
      </c>
      <c r="B263" s="206" t="s">
        <v>65</v>
      </c>
      <c r="C263" s="206" t="s">
        <v>14706</v>
      </c>
      <c r="D263" s="208">
        <v>5440100295</v>
      </c>
      <c r="E263" s="206" t="s">
        <v>14426</v>
      </c>
      <c r="F263" s="206" t="s">
        <v>14443</v>
      </c>
      <c r="G263" s="206">
        <v>10</v>
      </c>
    </row>
    <row r="264" spans="1:7">
      <c r="A264" s="206" t="s">
        <v>13932</v>
      </c>
      <c r="B264" s="206" t="s">
        <v>65</v>
      </c>
      <c r="C264" s="206" t="s">
        <v>14707</v>
      </c>
      <c r="D264" s="208">
        <v>5440100295</v>
      </c>
      <c r="E264" s="206" t="s">
        <v>14426</v>
      </c>
      <c r="F264" s="206" t="s">
        <v>14443</v>
      </c>
      <c r="G264" s="206">
        <v>10</v>
      </c>
    </row>
    <row r="265" spans="1:7">
      <c r="A265" s="206" t="s">
        <v>13933</v>
      </c>
      <c r="B265" s="206" t="s">
        <v>65</v>
      </c>
      <c r="C265" s="206" t="s">
        <v>14708</v>
      </c>
      <c r="D265" s="208">
        <v>5440100295</v>
      </c>
      <c r="E265" s="206" t="s">
        <v>14426</v>
      </c>
      <c r="F265" s="206" t="s">
        <v>14443</v>
      </c>
      <c r="G265" s="206">
        <v>10</v>
      </c>
    </row>
    <row r="266" spans="1:7">
      <c r="A266" s="206" t="s">
        <v>13934</v>
      </c>
      <c r="B266" s="206" t="s">
        <v>65</v>
      </c>
      <c r="C266" s="206" t="s">
        <v>14709</v>
      </c>
      <c r="D266" s="208">
        <v>5440100295</v>
      </c>
      <c r="E266" s="206" t="s">
        <v>14426</v>
      </c>
      <c r="F266" s="206" t="s">
        <v>14443</v>
      </c>
      <c r="G266" s="206">
        <v>10</v>
      </c>
    </row>
    <row r="267" spans="1:7">
      <c r="A267" s="206" t="s">
        <v>13935</v>
      </c>
      <c r="B267" s="206" t="s">
        <v>65</v>
      </c>
      <c r="C267" s="206" t="s">
        <v>14710</v>
      </c>
      <c r="D267" s="208">
        <v>5440100295</v>
      </c>
      <c r="E267" s="206" t="s">
        <v>14426</v>
      </c>
      <c r="F267" s="206" t="s">
        <v>14443</v>
      </c>
      <c r="G267" s="206">
        <v>10</v>
      </c>
    </row>
    <row r="268" spans="1:7">
      <c r="A268" s="206" t="s">
        <v>13936</v>
      </c>
      <c r="B268" s="206" t="s">
        <v>65</v>
      </c>
      <c r="C268" s="206" t="s">
        <v>14711</v>
      </c>
      <c r="D268" s="208">
        <v>5440100295</v>
      </c>
      <c r="E268" s="206" t="s">
        <v>14426</v>
      </c>
      <c r="F268" s="206" t="s">
        <v>14443</v>
      </c>
      <c r="G268" s="206">
        <v>10</v>
      </c>
    </row>
    <row r="269" spans="1:7">
      <c r="A269" s="206" t="s">
        <v>13937</v>
      </c>
      <c r="B269" s="206" t="s">
        <v>65</v>
      </c>
      <c r="C269" s="206" t="s">
        <v>14712</v>
      </c>
      <c r="D269" s="208">
        <v>5440100295</v>
      </c>
      <c r="E269" s="206" t="s">
        <v>14426</v>
      </c>
      <c r="F269" s="206" t="s">
        <v>14438</v>
      </c>
      <c r="G269" s="206">
        <v>10</v>
      </c>
    </row>
    <row r="270" spans="1:7">
      <c r="A270" s="206" t="s">
        <v>13938</v>
      </c>
      <c r="B270" s="206" t="s">
        <v>65</v>
      </c>
      <c r="C270" s="206" t="s">
        <v>14713</v>
      </c>
      <c r="D270" s="208">
        <v>5440100295</v>
      </c>
      <c r="E270" s="206" t="s">
        <v>14426</v>
      </c>
      <c r="F270" s="206" t="s">
        <v>14443</v>
      </c>
      <c r="G270" s="206">
        <v>10</v>
      </c>
    </row>
    <row r="271" spans="1:7">
      <c r="A271" s="206" t="s">
        <v>13939</v>
      </c>
      <c r="B271" s="206" t="s">
        <v>65</v>
      </c>
      <c r="C271" s="206" t="s">
        <v>14714</v>
      </c>
      <c r="D271" s="208">
        <v>5440100295</v>
      </c>
      <c r="E271" s="206" t="s">
        <v>14426</v>
      </c>
      <c r="F271" s="206" t="s">
        <v>14443</v>
      </c>
      <c r="G271" s="206">
        <v>10</v>
      </c>
    </row>
    <row r="272" spans="1:7">
      <c r="A272" s="206" t="s">
        <v>13940</v>
      </c>
      <c r="B272" s="206" t="s">
        <v>65</v>
      </c>
      <c r="C272" s="206" t="s">
        <v>14715</v>
      </c>
      <c r="D272" s="208">
        <v>5440100295</v>
      </c>
      <c r="E272" s="206" t="s">
        <v>14426</v>
      </c>
      <c r="F272" s="206" t="s">
        <v>14443</v>
      </c>
      <c r="G272" s="206">
        <v>10</v>
      </c>
    </row>
    <row r="273" spans="1:7">
      <c r="A273" s="206" t="s">
        <v>13941</v>
      </c>
      <c r="B273" s="206" t="s">
        <v>65</v>
      </c>
      <c r="C273" s="206" t="s">
        <v>14716</v>
      </c>
      <c r="D273" s="208">
        <v>5440100295</v>
      </c>
      <c r="E273" s="206" t="s">
        <v>14426</v>
      </c>
      <c r="F273" s="206" t="s">
        <v>14443</v>
      </c>
      <c r="G273" s="206">
        <v>10</v>
      </c>
    </row>
    <row r="274" spans="1:7">
      <c r="A274" s="206" t="s">
        <v>13942</v>
      </c>
      <c r="B274" s="206" t="s">
        <v>65</v>
      </c>
      <c r="C274" s="206" t="s">
        <v>14717</v>
      </c>
      <c r="D274" s="208">
        <v>5440100295</v>
      </c>
      <c r="E274" s="206" t="s">
        <v>14426</v>
      </c>
      <c r="F274" s="206" t="s">
        <v>14442</v>
      </c>
      <c r="G274" s="206">
        <v>10</v>
      </c>
    </row>
    <row r="275" spans="1:7">
      <c r="A275" s="206" t="s">
        <v>13943</v>
      </c>
      <c r="B275" s="206" t="s">
        <v>65</v>
      </c>
      <c r="C275" s="206" t="s">
        <v>14718</v>
      </c>
      <c r="D275" s="208">
        <v>5440100295</v>
      </c>
      <c r="E275" s="206" t="s">
        <v>14426</v>
      </c>
      <c r="F275" s="206" t="s">
        <v>14430</v>
      </c>
      <c r="G275" s="206">
        <v>10</v>
      </c>
    </row>
    <row r="276" spans="1:7">
      <c r="A276" s="206" t="s">
        <v>13944</v>
      </c>
      <c r="B276" s="206" t="s">
        <v>65</v>
      </c>
      <c r="C276" s="206" t="s">
        <v>14719</v>
      </c>
      <c r="D276" s="208">
        <v>5440100295</v>
      </c>
      <c r="E276" s="206" t="s">
        <v>14426</v>
      </c>
      <c r="F276" s="206" t="s">
        <v>14430</v>
      </c>
      <c r="G276" s="206">
        <v>10</v>
      </c>
    </row>
    <row r="277" spans="1:7">
      <c r="A277" s="206" t="s">
        <v>13945</v>
      </c>
      <c r="B277" s="206" t="s">
        <v>65</v>
      </c>
      <c r="C277" s="206" t="s">
        <v>14720</v>
      </c>
      <c r="D277" s="208">
        <v>5440100295</v>
      </c>
      <c r="E277" s="206" t="s">
        <v>14426</v>
      </c>
      <c r="F277" s="206" t="s">
        <v>14442</v>
      </c>
      <c r="G277" s="206">
        <v>10</v>
      </c>
    </row>
    <row r="278" spans="1:7">
      <c r="A278" s="206" t="s">
        <v>13946</v>
      </c>
      <c r="B278" s="206" t="s">
        <v>65</v>
      </c>
      <c r="C278" s="206" t="s">
        <v>14721</v>
      </c>
      <c r="D278" s="208">
        <v>5440100295</v>
      </c>
      <c r="E278" s="206" t="s">
        <v>14426</v>
      </c>
      <c r="F278" s="206" t="s">
        <v>14428</v>
      </c>
      <c r="G278" s="206">
        <v>10</v>
      </c>
    </row>
    <row r="279" spans="1:7">
      <c r="A279" s="206" t="s">
        <v>13947</v>
      </c>
      <c r="B279" s="206" t="s">
        <v>65</v>
      </c>
      <c r="C279" s="206" t="s">
        <v>14722</v>
      </c>
      <c r="D279" s="208">
        <v>5440100295</v>
      </c>
      <c r="E279" s="206" t="s">
        <v>14426</v>
      </c>
      <c r="F279" s="206" t="s">
        <v>14442</v>
      </c>
      <c r="G279" s="206">
        <v>10</v>
      </c>
    </row>
    <row r="280" spans="1:7">
      <c r="A280" s="206" t="s">
        <v>13948</v>
      </c>
      <c r="B280" s="206" t="s">
        <v>65</v>
      </c>
      <c r="C280" s="206" t="s">
        <v>14723</v>
      </c>
      <c r="D280" s="208">
        <v>5440100295</v>
      </c>
      <c r="E280" s="206" t="s">
        <v>14426</v>
      </c>
      <c r="F280" s="206" t="s">
        <v>14440</v>
      </c>
      <c r="G280" s="206">
        <v>10</v>
      </c>
    </row>
    <row r="281" spans="1:7">
      <c r="A281" s="206" t="s">
        <v>13949</v>
      </c>
      <c r="B281" s="206" t="s">
        <v>65</v>
      </c>
      <c r="C281" s="206" t="s">
        <v>14724</v>
      </c>
      <c r="D281" s="208">
        <v>5440100295</v>
      </c>
      <c r="E281" s="206" t="s">
        <v>14426</v>
      </c>
      <c r="F281" s="206" t="s">
        <v>14437</v>
      </c>
      <c r="G281" s="206">
        <v>10</v>
      </c>
    </row>
    <row r="282" spans="1:7">
      <c r="A282" s="206" t="s">
        <v>13950</v>
      </c>
      <c r="B282" s="206" t="s">
        <v>65</v>
      </c>
      <c r="C282" s="206" t="s">
        <v>14725</v>
      </c>
      <c r="D282" s="208">
        <v>5440100295</v>
      </c>
      <c r="E282" s="206" t="s">
        <v>14426</v>
      </c>
      <c r="F282" s="206" t="s">
        <v>14432</v>
      </c>
      <c r="G282" s="206">
        <v>10</v>
      </c>
    </row>
    <row r="283" spans="1:7">
      <c r="A283" s="206" t="s">
        <v>13951</v>
      </c>
      <c r="B283" s="206" t="s">
        <v>65</v>
      </c>
      <c r="C283" s="206" t="s">
        <v>14726</v>
      </c>
      <c r="D283" s="208">
        <v>5440100295</v>
      </c>
      <c r="E283" s="206" t="s">
        <v>14426</v>
      </c>
      <c r="F283" s="206" t="s">
        <v>14433</v>
      </c>
      <c r="G283" s="206">
        <v>10</v>
      </c>
    </row>
    <row r="284" spans="1:7">
      <c r="A284" s="206" t="s">
        <v>13952</v>
      </c>
      <c r="B284" s="206" t="s">
        <v>65</v>
      </c>
      <c r="C284" s="206" t="s">
        <v>14727</v>
      </c>
      <c r="D284" s="208">
        <v>5440100295</v>
      </c>
      <c r="E284" s="206" t="s">
        <v>14426</v>
      </c>
      <c r="F284" s="206" t="s">
        <v>14433</v>
      </c>
      <c r="G284" s="206">
        <v>10</v>
      </c>
    </row>
    <row r="285" spans="1:7">
      <c r="A285" s="206" t="s">
        <v>13953</v>
      </c>
      <c r="B285" s="206" t="s">
        <v>65</v>
      </c>
      <c r="C285" s="206" t="s">
        <v>14728</v>
      </c>
      <c r="D285" s="208">
        <v>5440100295</v>
      </c>
      <c r="E285" s="206" t="s">
        <v>14426</v>
      </c>
      <c r="F285" s="206" t="s">
        <v>14440</v>
      </c>
      <c r="G285" s="206">
        <v>10</v>
      </c>
    </row>
    <row r="286" spans="1:7">
      <c r="A286" s="206" t="s">
        <v>13954</v>
      </c>
      <c r="B286" s="206" t="s">
        <v>65</v>
      </c>
      <c r="C286" s="206" t="s">
        <v>14729</v>
      </c>
      <c r="D286" s="208">
        <v>5440100295</v>
      </c>
      <c r="E286" s="206" t="s">
        <v>14426</v>
      </c>
      <c r="F286" s="206" t="s">
        <v>14432</v>
      </c>
      <c r="G286" s="206">
        <v>10</v>
      </c>
    </row>
    <row r="287" spans="1:7">
      <c r="A287" s="206" t="s">
        <v>13955</v>
      </c>
      <c r="B287" s="206" t="s">
        <v>65</v>
      </c>
      <c r="C287" s="206" t="s">
        <v>14730</v>
      </c>
      <c r="D287" s="208">
        <v>5440100295</v>
      </c>
      <c r="E287" s="206" t="s">
        <v>14426</v>
      </c>
      <c r="F287" s="206" t="s">
        <v>14440</v>
      </c>
      <c r="G287" s="206">
        <v>10</v>
      </c>
    </row>
    <row r="288" spans="1:7">
      <c r="A288" s="206" t="s">
        <v>13956</v>
      </c>
      <c r="B288" s="206" t="s">
        <v>65</v>
      </c>
      <c r="C288" s="206" t="s">
        <v>14731</v>
      </c>
      <c r="D288" s="208">
        <v>5440100295</v>
      </c>
      <c r="E288" s="206" t="s">
        <v>14426</v>
      </c>
      <c r="F288" s="206" t="s">
        <v>14440</v>
      </c>
      <c r="G288" s="206">
        <v>10</v>
      </c>
    </row>
    <row r="289" spans="1:7">
      <c r="A289" s="206" t="s">
        <v>13957</v>
      </c>
      <c r="B289" s="206" t="s">
        <v>65</v>
      </c>
      <c r="C289" s="206" t="s">
        <v>14732</v>
      </c>
      <c r="D289" s="208">
        <v>5440100295</v>
      </c>
      <c r="E289" s="206" t="s">
        <v>14426</v>
      </c>
      <c r="F289" s="206" t="s">
        <v>14433</v>
      </c>
      <c r="G289" s="206">
        <v>10</v>
      </c>
    </row>
    <row r="290" spans="1:7">
      <c r="A290" s="206" t="s">
        <v>13958</v>
      </c>
      <c r="B290" s="206" t="s">
        <v>65</v>
      </c>
      <c r="C290" s="206" t="s">
        <v>14733</v>
      </c>
      <c r="D290" s="208">
        <v>5440100295</v>
      </c>
      <c r="E290" s="206" t="s">
        <v>14426</v>
      </c>
      <c r="F290" s="206" t="s">
        <v>14441</v>
      </c>
      <c r="G290" s="206">
        <v>10</v>
      </c>
    </row>
    <row r="291" spans="1:7">
      <c r="A291" s="206" t="s">
        <v>13959</v>
      </c>
      <c r="B291" s="206" t="s">
        <v>65</v>
      </c>
      <c r="C291" s="206" t="s">
        <v>14734</v>
      </c>
      <c r="D291" s="208">
        <v>5440100295</v>
      </c>
      <c r="E291" s="206" t="s">
        <v>14426</v>
      </c>
      <c r="F291" s="206" t="s">
        <v>14441</v>
      </c>
      <c r="G291" s="206">
        <v>10</v>
      </c>
    </row>
    <row r="292" spans="1:7">
      <c r="A292" s="206" t="s">
        <v>13960</v>
      </c>
      <c r="B292" s="206" t="s">
        <v>65</v>
      </c>
      <c r="C292" s="206" t="s">
        <v>14735</v>
      </c>
      <c r="D292" s="208">
        <v>5440100295</v>
      </c>
      <c r="E292" s="206" t="s">
        <v>14426</v>
      </c>
      <c r="F292" s="206" t="s">
        <v>14440</v>
      </c>
      <c r="G292" s="206">
        <v>10</v>
      </c>
    </row>
    <row r="293" spans="1:7">
      <c r="A293" s="206" t="s">
        <v>13961</v>
      </c>
      <c r="B293" s="206" t="s">
        <v>65</v>
      </c>
      <c r="C293" s="206" t="s">
        <v>14736</v>
      </c>
      <c r="D293" s="208">
        <v>5440100295</v>
      </c>
      <c r="E293" s="206" t="s">
        <v>14426</v>
      </c>
      <c r="F293" s="206" t="s">
        <v>14433</v>
      </c>
      <c r="G293" s="206">
        <v>10</v>
      </c>
    </row>
    <row r="294" spans="1:7">
      <c r="A294" s="206" t="s">
        <v>13962</v>
      </c>
      <c r="B294" s="206" t="s">
        <v>65</v>
      </c>
      <c r="C294" s="206" t="s">
        <v>14737</v>
      </c>
      <c r="D294" s="208">
        <v>5440100295</v>
      </c>
      <c r="E294" s="206" t="s">
        <v>14426</v>
      </c>
      <c r="F294" s="206" t="s">
        <v>14440</v>
      </c>
      <c r="G294" s="206">
        <v>10</v>
      </c>
    </row>
    <row r="295" spans="1:7">
      <c r="A295" s="206" t="s">
        <v>13963</v>
      </c>
      <c r="B295" s="206" t="s">
        <v>65</v>
      </c>
      <c r="C295" s="206" t="s">
        <v>14738</v>
      </c>
      <c r="D295" s="208">
        <v>5440100295</v>
      </c>
      <c r="E295" s="206" t="s">
        <v>14426</v>
      </c>
      <c r="F295" s="206" t="s">
        <v>14440</v>
      </c>
      <c r="G295" s="206">
        <v>10</v>
      </c>
    </row>
    <row r="296" spans="1:7">
      <c r="A296" s="206" t="s">
        <v>13964</v>
      </c>
      <c r="B296" s="206" t="s">
        <v>65</v>
      </c>
      <c r="C296" s="206" t="s">
        <v>14739</v>
      </c>
      <c r="D296" s="208">
        <v>5440100295</v>
      </c>
      <c r="E296" s="206" t="s">
        <v>14426</v>
      </c>
      <c r="F296" s="206" t="s">
        <v>14432</v>
      </c>
      <c r="G296" s="206">
        <v>10</v>
      </c>
    </row>
    <row r="297" spans="1:7">
      <c r="A297" s="206" t="s">
        <v>13965</v>
      </c>
      <c r="B297" s="206" t="s">
        <v>65</v>
      </c>
      <c r="C297" s="206" t="s">
        <v>14740</v>
      </c>
      <c r="D297" s="208">
        <v>5440100295</v>
      </c>
      <c r="E297" s="206" t="s">
        <v>14426</v>
      </c>
      <c r="F297" s="206" t="s">
        <v>14433</v>
      </c>
      <c r="G297" s="206">
        <v>10</v>
      </c>
    </row>
    <row r="298" spans="1:7">
      <c r="A298" s="206" t="s">
        <v>13966</v>
      </c>
      <c r="B298" s="206" t="s">
        <v>65</v>
      </c>
      <c r="C298" s="206" t="s">
        <v>14741</v>
      </c>
      <c r="D298" s="208">
        <v>5440100295</v>
      </c>
      <c r="E298" s="206" t="s">
        <v>14426</v>
      </c>
      <c r="F298" s="206" t="s">
        <v>14440</v>
      </c>
      <c r="G298" s="206">
        <v>10</v>
      </c>
    </row>
    <row r="299" spans="1:7">
      <c r="A299" s="206" t="s">
        <v>13967</v>
      </c>
      <c r="B299" s="206" t="s">
        <v>65</v>
      </c>
      <c r="C299" s="206" t="s">
        <v>14742</v>
      </c>
      <c r="D299" s="208">
        <v>5440100295</v>
      </c>
      <c r="E299" s="206" t="s">
        <v>14426</v>
      </c>
      <c r="F299" s="206" t="s">
        <v>14433</v>
      </c>
      <c r="G299" s="206">
        <v>10</v>
      </c>
    </row>
    <row r="300" spans="1:7">
      <c r="A300" s="206" t="s">
        <v>13968</v>
      </c>
      <c r="B300" s="206" t="s">
        <v>65</v>
      </c>
      <c r="C300" s="206" t="s">
        <v>14743</v>
      </c>
      <c r="D300" s="208">
        <v>5440100295</v>
      </c>
      <c r="E300" s="206" t="s">
        <v>14426</v>
      </c>
      <c r="F300" s="206" t="s">
        <v>14440</v>
      </c>
      <c r="G300" s="206">
        <v>10</v>
      </c>
    </row>
    <row r="301" spans="1:7">
      <c r="A301" s="206" t="s">
        <v>13969</v>
      </c>
      <c r="B301" s="206" t="s">
        <v>65</v>
      </c>
      <c r="C301" s="206" t="s">
        <v>14744</v>
      </c>
      <c r="D301" s="208">
        <v>5440100295</v>
      </c>
      <c r="E301" s="206" t="s">
        <v>14426</v>
      </c>
      <c r="F301" s="206" t="s">
        <v>14433</v>
      </c>
      <c r="G301" s="206">
        <v>10</v>
      </c>
    </row>
    <row r="302" spans="1:7">
      <c r="A302" s="206" t="s">
        <v>13970</v>
      </c>
      <c r="B302" s="206" t="s">
        <v>65</v>
      </c>
      <c r="C302" s="206" t="s">
        <v>14745</v>
      </c>
      <c r="D302" s="208">
        <v>5440100295</v>
      </c>
      <c r="E302" s="206" t="s">
        <v>14426</v>
      </c>
      <c r="F302" s="206" t="s">
        <v>14440</v>
      </c>
      <c r="G302" s="206">
        <v>10</v>
      </c>
    </row>
    <row r="303" spans="1:7">
      <c r="A303" s="206" t="s">
        <v>13971</v>
      </c>
      <c r="B303" s="206" t="s">
        <v>65</v>
      </c>
      <c r="C303" s="206" t="s">
        <v>14746</v>
      </c>
      <c r="D303" s="208">
        <v>5440100295</v>
      </c>
      <c r="E303" s="206" t="s">
        <v>14426</v>
      </c>
      <c r="F303" s="206" t="s">
        <v>14432</v>
      </c>
      <c r="G303" s="206">
        <v>10</v>
      </c>
    </row>
    <row r="304" spans="1:7">
      <c r="A304" s="206" t="s">
        <v>13972</v>
      </c>
      <c r="B304" s="206" t="s">
        <v>65</v>
      </c>
      <c r="C304" s="206" t="s">
        <v>14747</v>
      </c>
      <c r="D304" s="208">
        <v>5440100295</v>
      </c>
      <c r="E304" s="206" t="s">
        <v>14426</v>
      </c>
      <c r="F304" s="206" t="s">
        <v>14440</v>
      </c>
      <c r="G304" s="206">
        <v>10</v>
      </c>
    </row>
    <row r="305" spans="1:7">
      <c r="A305" s="206" t="s">
        <v>13973</v>
      </c>
      <c r="B305" s="206" t="s">
        <v>65</v>
      </c>
      <c r="C305" s="206" t="s">
        <v>14748</v>
      </c>
      <c r="D305" s="208">
        <v>5440100295</v>
      </c>
      <c r="E305" s="206" t="s">
        <v>14426</v>
      </c>
      <c r="F305" s="206" t="s">
        <v>14440</v>
      </c>
      <c r="G305" s="206">
        <v>10</v>
      </c>
    </row>
    <row r="306" spans="1:7">
      <c r="A306" s="206" t="s">
        <v>13974</v>
      </c>
      <c r="B306" s="206" t="s">
        <v>65</v>
      </c>
      <c r="C306" s="206" t="s">
        <v>14749</v>
      </c>
      <c r="D306" s="208">
        <v>5440100295</v>
      </c>
      <c r="E306" s="206" t="s">
        <v>14426</v>
      </c>
      <c r="F306" s="206" t="s">
        <v>14433</v>
      </c>
      <c r="G306" s="206">
        <v>10</v>
      </c>
    </row>
    <row r="307" spans="1:7">
      <c r="A307" s="206" t="s">
        <v>13975</v>
      </c>
      <c r="B307" s="206" t="s">
        <v>65</v>
      </c>
      <c r="C307" s="206" t="s">
        <v>14750</v>
      </c>
      <c r="D307" s="208">
        <v>5440100295</v>
      </c>
      <c r="E307" s="206" t="s">
        <v>14426</v>
      </c>
      <c r="F307" s="206" t="s">
        <v>14440</v>
      </c>
      <c r="G307" s="206">
        <v>10</v>
      </c>
    </row>
    <row r="308" spans="1:7">
      <c r="A308" s="206" t="s">
        <v>13976</v>
      </c>
      <c r="B308" s="206" t="s">
        <v>65</v>
      </c>
      <c r="C308" s="206" t="s">
        <v>14751</v>
      </c>
      <c r="D308" s="208">
        <v>5440100295</v>
      </c>
      <c r="E308" s="206" t="s">
        <v>14426</v>
      </c>
      <c r="F308" s="206" t="s">
        <v>14440</v>
      </c>
      <c r="G308" s="206">
        <v>10</v>
      </c>
    </row>
    <row r="309" spans="1:7">
      <c r="A309" s="206" t="s">
        <v>13977</v>
      </c>
      <c r="B309" s="206" t="s">
        <v>65</v>
      </c>
      <c r="C309" s="206" t="s">
        <v>14752</v>
      </c>
      <c r="D309" s="208">
        <v>5440100295</v>
      </c>
      <c r="E309" s="206" t="s">
        <v>14426</v>
      </c>
      <c r="F309" s="206" t="s">
        <v>14432</v>
      </c>
      <c r="G309" s="206">
        <v>10</v>
      </c>
    </row>
    <row r="310" spans="1:7">
      <c r="A310" s="206" t="s">
        <v>13978</v>
      </c>
      <c r="B310" s="206" t="s">
        <v>65</v>
      </c>
      <c r="C310" s="206" t="s">
        <v>14753</v>
      </c>
      <c r="D310" s="208">
        <v>5440100295</v>
      </c>
      <c r="E310" s="206" t="s">
        <v>14426</v>
      </c>
      <c r="F310" s="206" t="s">
        <v>14433</v>
      </c>
      <c r="G310" s="206">
        <v>10</v>
      </c>
    </row>
    <row r="311" spans="1:7">
      <c r="A311" s="206" t="s">
        <v>13979</v>
      </c>
      <c r="B311" s="206" t="s">
        <v>65</v>
      </c>
      <c r="C311" s="206" t="s">
        <v>14754</v>
      </c>
      <c r="D311" s="208">
        <v>5440100295</v>
      </c>
      <c r="E311" s="206" t="s">
        <v>14426</v>
      </c>
      <c r="F311" s="206" t="s">
        <v>14443</v>
      </c>
      <c r="G311" s="206">
        <v>10</v>
      </c>
    </row>
    <row r="312" spans="1:7">
      <c r="A312" s="206" t="s">
        <v>13980</v>
      </c>
      <c r="B312" s="206" t="s">
        <v>65</v>
      </c>
      <c r="C312" s="206" t="s">
        <v>14755</v>
      </c>
      <c r="D312" s="208">
        <v>5440100295</v>
      </c>
      <c r="E312" s="206" t="s">
        <v>14426</v>
      </c>
      <c r="F312" s="206" t="s">
        <v>14443</v>
      </c>
      <c r="G312" s="206">
        <v>10</v>
      </c>
    </row>
    <row r="313" spans="1:7">
      <c r="A313" s="206" t="s">
        <v>13981</v>
      </c>
      <c r="B313" s="206" t="s">
        <v>65</v>
      </c>
      <c r="C313" s="206" t="s">
        <v>14756</v>
      </c>
      <c r="D313" s="208">
        <v>5440100295</v>
      </c>
      <c r="E313" s="206" t="s">
        <v>14426</v>
      </c>
      <c r="F313" s="206" t="s">
        <v>14443</v>
      </c>
      <c r="G313" s="206">
        <v>10</v>
      </c>
    </row>
    <row r="314" spans="1:7">
      <c r="A314" s="206" t="s">
        <v>13982</v>
      </c>
      <c r="B314" s="206" t="s">
        <v>65</v>
      </c>
      <c r="C314" s="206" t="s">
        <v>14757</v>
      </c>
      <c r="D314" s="208">
        <v>5440100295</v>
      </c>
      <c r="E314" s="206" t="s">
        <v>14426</v>
      </c>
      <c r="F314" s="206" t="s">
        <v>14443</v>
      </c>
      <c r="G314" s="206">
        <v>10</v>
      </c>
    </row>
    <row r="315" spans="1:7">
      <c r="A315" s="206" t="s">
        <v>13983</v>
      </c>
      <c r="B315" s="206" t="s">
        <v>65</v>
      </c>
      <c r="C315" s="206" t="s">
        <v>14758</v>
      </c>
      <c r="D315" s="208">
        <v>5440100295</v>
      </c>
      <c r="E315" s="206" t="s">
        <v>14426</v>
      </c>
      <c r="F315" s="206" t="s">
        <v>14443</v>
      </c>
      <c r="G315" s="206">
        <v>10</v>
      </c>
    </row>
    <row r="316" spans="1:7">
      <c r="A316" s="206" t="s">
        <v>13984</v>
      </c>
      <c r="B316" s="206" t="s">
        <v>65</v>
      </c>
      <c r="C316" s="206" t="s">
        <v>14759</v>
      </c>
      <c r="D316" s="208">
        <v>5440100295</v>
      </c>
      <c r="E316" s="206" t="s">
        <v>14426</v>
      </c>
      <c r="F316" s="206" t="s">
        <v>14443</v>
      </c>
      <c r="G316" s="206">
        <v>10</v>
      </c>
    </row>
    <row r="317" spans="1:7">
      <c r="A317" s="206" t="s">
        <v>13985</v>
      </c>
      <c r="B317" s="206" t="s">
        <v>65</v>
      </c>
      <c r="C317" s="206" t="s">
        <v>14760</v>
      </c>
      <c r="D317" s="208">
        <v>5440100295</v>
      </c>
      <c r="E317" s="206" t="s">
        <v>14426</v>
      </c>
      <c r="F317" s="206" t="s">
        <v>14443</v>
      </c>
      <c r="G317" s="206">
        <v>10</v>
      </c>
    </row>
    <row r="318" spans="1:7">
      <c r="A318" s="206" t="s">
        <v>13986</v>
      </c>
      <c r="B318" s="206" t="s">
        <v>65</v>
      </c>
      <c r="C318" s="206" t="s">
        <v>14761</v>
      </c>
      <c r="D318" s="208">
        <v>5440100295</v>
      </c>
      <c r="E318" s="206" t="s">
        <v>14426</v>
      </c>
      <c r="F318" s="206" t="s">
        <v>14438</v>
      </c>
      <c r="G318" s="206">
        <v>10</v>
      </c>
    </row>
    <row r="319" spans="1:7">
      <c r="A319" s="206" t="s">
        <v>13987</v>
      </c>
      <c r="B319" s="206" t="s">
        <v>65</v>
      </c>
      <c r="C319" s="206" t="s">
        <v>14762</v>
      </c>
      <c r="D319" s="208">
        <v>5440100295</v>
      </c>
      <c r="E319" s="206" t="s">
        <v>14426</v>
      </c>
      <c r="F319" s="206" t="s">
        <v>14438</v>
      </c>
      <c r="G319" s="206">
        <v>10</v>
      </c>
    </row>
    <row r="320" spans="1:7">
      <c r="A320" s="206" t="s">
        <v>13988</v>
      </c>
      <c r="B320" s="206" t="s">
        <v>65</v>
      </c>
      <c r="C320" s="206" t="s">
        <v>14763</v>
      </c>
      <c r="D320" s="208">
        <v>5440100295</v>
      </c>
      <c r="E320" s="206" t="s">
        <v>14426</v>
      </c>
      <c r="F320" s="206" t="s">
        <v>14443</v>
      </c>
      <c r="G320" s="206">
        <v>10</v>
      </c>
    </row>
    <row r="321" spans="1:7">
      <c r="A321" s="206" t="s">
        <v>13989</v>
      </c>
      <c r="B321" s="206" t="s">
        <v>65</v>
      </c>
      <c r="C321" s="206" t="s">
        <v>14764</v>
      </c>
      <c r="D321" s="208">
        <v>5440100295</v>
      </c>
      <c r="E321" s="206" t="s">
        <v>14426</v>
      </c>
      <c r="F321" s="206" t="s">
        <v>14438</v>
      </c>
      <c r="G321" s="206">
        <v>10</v>
      </c>
    </row>
    <row r="322" spans="1:7">
      <c r="A322" s="206" t="s">
        <v>13990</v>
      </c>
      <c r="B322" s="206" t="s">
        <v>65</v>
      </c>
      <c r="C322" s="206" t="s">
        <v>14765</v>
      </c>
      <c r="D322" s="208">
        <v>5440100295</v>
      </c>
      <c r="E322" s="206" t="s">
        <v>14426</v>
      </c>
      <c r="F322" s="206" t="s">
        <v>14438</v>
      </c>
      <c r="G322" s="206">
        <v>10</v>
      </c>
    </row>
    <row r="323" spans="1:7">
      <c r="A323" s="206" t="s">
        <v>13991</v>
      </c>
      <c r="B323" s="206" t="s">
        <v>65</v>
      </c>
      <c r="C323" s="206" t="s">
        <v>14766</v>
      </c>
      <c r="D323" s="208">
        <v>5440100295</v>
      </c>
      <c r="E323" s="206" t="s">
        <v>14426</v>
      </c>
      <c r="F323" s="206" t="s">
        <v>14443</v>
      </c>
      <c r="G323" s="206">
        <v>10</v>
      </c>
    </row>
    <row r="324" spans="1:7">
      <c r="A324" s="206" t="s">
        <v>13992</v>
      </c>
      <c r="B324" s="206" t="s">
        <v>65</v>
      </c>
      <c r="C324" s="206" t="s">
        <v>14767</v>
      </c>
      <c r="D324" s="208">
        <v>5440100295</v>
      </c>
      <c r="E324" s="206" t="s">
        <v>14426</v>
      </c>
      <c r="F324" s="206" t="s">
        <v>14438</v>
      </c>
      <c r="G324" s="206">
        <v>10</v>
      </c>
    </row>
    <row r="325" spans="1:7">
      <c r="A325" s="206" t="s">
        <v>13993</v>
      </c>
      <c r="B325" s="206" t="s">
        <v>65</v>
      </c>
      <c r="C325" s="206" t="s">
        <v>14768</v>
      </c>
      <c r="D325" s="208">
        <v>5440100295</v>
      </c>
      <c r="E325" s="206" t="s">
        <v>14426</v>
      </c>
      <c r="F325" s="206" t="s">
        <v>14435</v>
      </c>
      <c r="G325" s="206">
        <v>10</v>
      </c>
    </row>
    <row r="326" spans="1:7">
      <c r="A326" s="206" t="s">
        <v>13994</v>
      </c>
      <c r="B326" s="206" t="s">
        <v>65</v>
      </c>
      <c r="C326" s="206" t="s">
        <v>14769</v>
      </c>
      <c r="D326" s="208">
        <v>5440100295</v>
      </c>
      <c r="E326" s="206" t="s">
        <v>14426</v>
      </c>
      <c r="F326" s="206" t="s">
        <v>14438</v>
      </c>
      <c r="G326" s="206">
        <v>10</v>
      </c>
    </row>
    <row r="327" spans="1:7">
      <c r="A327" s="206" t="s">
        <v>13995</v>
      </c>
      <c r="B327" s="206" t="s">
        <v>65</v>
      </c>
      <c r="C327" s="206" t="s">
        <v>14770</v>
      </c>
      <c r="D327" s="208">
        <v>5440100295</v>
      </c>
      <c r="E327" s="206" t="s">
        <v>14426</v>
      </c>
      <c r="F327" s="206" t="s">
        <v>14435</v>
      </c>
      <c r="G327" s="206">
        <v>10</v>
      </c>
    </row>
    <row r="328" spans="1:7">
      <c r="A328" s="206" t="s">
        <v>13996</v>
      </c>
      <c r="B328" s="206" t="s">
        <v>65</v>
      </c>
      <c r="C328" s="206" t="s">
        <v>14771</v>
      </c>
      <c r="D328" s="208">
        <v>5440100295</v>
      </c>
      <c r="E328" s="206" t="s">
        <v>14426</v>
      </c>
      <c r="F328" s="206" t="s">
        <v>14435</v>
      </c>
      <c r="G328" s="206">
        <v>10</v>
      </c>
    </row>
    <row r="329" spans="1:7">
      <c r="A329" s="206" t="s">
        <v>13997</v>
      </c>
      <c r="B329" s="206" t="s">
        <v>65</v>
      </c>
      <c r="C329" s="206" t="s">
        <v>14772</v>
      </c>
      <c r="D329" s="208">
        <v>5440100295</v>
      </c>
      <c r="E329" s="206" t="s">
        <v>14426</v>
      </c>
      <c r="F329" s="206" t="s">
        <v>14443</v>
      </c>
      <c r="G329" s="206">
        <v>10</v>
      </c>
    </row>
    <row r="330" spans="1:7">
      <c r="A330" s="206" t="s">
        <v>13998</v>
      </c>
      <c r="B330" s="206" t="s">
        <v>65</v>
      </c>
      <c r="C330" s="206" t="s">
        <v>14773</v>
      </c>
      <c r="D330" s="208">
        <v>5440100295</v>
      </c>
      <c r="E330" s="206" t="s">
        <v>14426</v>
      </c>
      <c r="F330" s="206" t="s">
        <v>14438</v>
      </c>
      <c r="G330" s="206">
        <v>10</v>
      </c>
    </row>
    <row r="331" spans="1:7">
      <c r="A331" s="206" t="s">
        <v>13999</v>
      </c>
      <c r="B331" s="206" t="s">
        <v>65</v>
      </c>
      <c r="C331" s="206" t="s">
        <v>14774</v>
      </c>
      <c r="D331" s="208">
        <v>5440100295</v>
      </c>
      <c r="E331" s="206" t="s">
        <v>14426</v>
      </c>
      <c r="F331" s="206" t="s">
        <v>14438</v>
      </c>
      <c r="G331" s="206">
        <v>10</v>
      </c>
    </row>
    <row r="332" spans="1:7">
      <c r="A332" s="206" t="s">
        <v>14000</v>
      </c>
      <c r="B332" s="206" t="s">
        <v>65</v>
      </c>
      <c r="C332" s="206" t="s">
        <v>14775</v>
      </c>
      <c r="D332" s="208">
        <v>5440100295</v>
      </c>
      <c r="E332" s="206" t="s">
        <v>14426</v>
      </c>
      <c r="F332" s="206" t="s">
        <v>14438</v>
      </c>
      <c r="G332" s="206">
        <v>10</v>
      </c>
    </row>
    <row r="333" spans="1:7">
      <c r="A333" s="206" t="s">
        <v>14001</v>
      </c>
      <c r="B333" s="206" t="s">
        <v>65</v>
      </c>
      <c r="C333" s="206" t="s">
        <v>14776</v>
      </c>
      <c r="D333" s="208">
        <v>5440100295</v>
      </c>
      <c r="E333" s="206" t="s">
        <v>14426</v>
      </c>
      <c r="F333" s="206" t="s">
        <v>14429</v>
      </c>
      <c r="G333" s="206">
        <v>10</v>
      </c>
    </row>
    <row r="334" spans="1:7">
      <c r="A334" s="206" t="s">
        <v>14002</v>
      </c>
      <c r="B334" s="206" t="s">
        <v>65</v>
      </c>
      <c r="C334" s="206" t="s">
        <v>14777</v>
      </c>
      <c r="D334" s="208">
        <v>5440100295</v>
      </c>
      <c r="E334" s="206" t="s">
        <v>14426</v>
      </c>
      <c r="F334" s="206" t="s">
        <v>14438</v>
      </c>
      <c r="G334" s="206">
        <v>10</v>
      </c>
    </row>
    <row r="335" spans="1:7">
      <c r="A335" s="206" t="s">
        <v>14003</v>
      </c>
      <c r="B335" s="206" t="s">
        <v>65</v>
      </c>
      <c r="C335" s="206" t="s">
        <v>14778</v>
      </c>
      <c r="D335" s="208">
        <v>5440100295</v>
      </c>
      <c r="E335" s="206" t="s">
        <v>14426</v>
      </c>
      <c r="F335" s="206" t="s">
        <v>14438</v>
      </c>
      <c r="G335" s="206">
        <v>10</v>
      </c>
    </row>
    <row r="336" spans="1:7">
      <c r="A336" s="206" t="s">
        <v>14004</v>
      </c>
      <c r="B336" s="206" t="s">
        <v>65</v>
      </c>
      <c r="C336" s="206" t="s">
        <v>14779</v>
      </c>
      <c r="D336" s="208">
        <v>5440100295</v>
      </c>
      <c r="E336" s="206" t="s">
        <v>14426</v>
      </c>
      <c r="F336" s="206" t="s">
        <v>14432</v>
      </c>
      <c r="G336" s="206">
        <v>10</v>
      </c>
    </row>
    <row r="337" spans="1:7">
      <c r="A337" s="206" t="s">
        <v>14005</v>
      </c>
      <c r="B337" s="206" t="s">
        <v>65</v>
      </c>
      <c r="C337" s="206" t="s">
        <v>14780</v>
      </c>
      <c r="D337" s="208">
        <v>5440100295</v>
      </c>
      <c r="E337" s="206" t="s">
        <v>14426</v>
      </c>
      <c r="F337" s="206" t="s">
        <v>14432</v>
      </c>
      <c r="G337" s="206">
        <v>10</v>
      </c>
    </row>
    <row r="338" spans="1:7">
      <c r="A338" s="206" t="s">
        <v>14006</v>
      </c>
      <c r="B338" s="206" t="s">
        <v>65</v>
      </c>
      <c r="C338" s="206" t="s">
        <v>14781</v>
      </c>
      <c r="D338" s="208">
        <v>5440100295</v>
      </c>
      <c r="E338" s="206" t="s">
        <v>14426</v>
      </c>
      <c r="F338" s="206" t="s">
        <v>14432</v>
      </c>
      <c r="G338" s="206">
        <v>10</v>
      </c>
    </row>
    <row r="339" spans="1:7">
      <c r="A339" s="206" t="s">
        <v>14007</v>
      </c>
      <c r="B339" s="206" t="s">
        <v>65</v>
      </c>
      <c r="C339" s="206" t="s">
        <v>14782</v>
      </c>
      <c r="D339" s="208">
        <v>5440100295</v>
      </c>
      <c r="E339" s="206" t="s">
        <v>14426</v>
      </c>
      <c r="F339" s="206" t="s">
        <v>14428</v>
      </c>
      <c r="G339" s="206">
        <v>10</v>
      </c>
    </row>
    <row r="340" spans="1:7">
      <c r="A340" s="206" t="s">
        <v>14008</v>
      </c>
      <c r="B340" s="206" t="s">
        <v>65</v>
      </c>
      <c r="C340" s="206" t="s">
        <v>14783</v>
      </c>
      <c r="D340" s="208">
        <v>5440100295</v>
      </c>
      <c r="E340" s="206" t="s">
        <v>14426</v>
      </c>
      <c r="F340" s="206" t="s">
        <v>14440</v>
      </c>
      <c r="G340" s="206">
        <v>10</v>
      </c>
    </row>
    <row r="341" spans="1:7">
      <c r="A341" s="206" t="s">
        <v>14009</v>
      </c>
      <c r="B341" s="206" t="s">
        <v>65</v>
      </c>
      <c r="C341" s="206" t="s">
        <v>14784</v>
      </c>
      <c r="D341" s="208">
        <v>5440100295</v>
      </c>
      <c r="E341" s="206" t="s">
        <v>14426</v>
      </c>
      <c r="F341" s="206" t="s">
        <v>14433</v>
      </c>
      <c r="G341" s="206">
        <v>10</v>
      </c>
    </row>
    <row r="342" spans="1:7">
      <c r="A342" s="206" t="s">
        <v>14010</v>
      </c>
      <c r="B342" s="206" t="s">
        <v>65</v>
      </c>
      <c r="C342" s="206" t="s">
        <v>14785</v>
      </c>
      <c r="D342" s="208">
        <v>5440100295</v>
      </c>
      <c r="E342" s="206" t="s">
        <v>14426</v>
      </c>
      <c r="F342" s="206" t="s">
        <v>14432</v>
      </c>
      <c r="G342" s="206">
        <v>10</v>
      </c>
    </row>
    <row r="343" spans="1:7">
      <c r="A343" s="206" t="s">
        <v>14011</v>
      </c>
      <c r="B343" s="206" t="s">
        <v>65</v>
      </c>
      <c r="C343" s="206" t="s">
        <v>14786</v>
      </c>
      <c r="D343" s="208">
        <v>5440100295</v>
      </c>
      <c r="E343" s="206" t="s">
        <v>14426</v>
      </c>
      <c r="F343" s="206" t="s">
        <v>14433</v>
      </c>
      <c r="G343" s="206">
        <v>10</v>
      </c>
    </row>
    <row r="344" spans="1:7">
      <c r="A344" s="206" t="s">
        <v>14012</v>
      </c>
      <c r="B344" s="206" t="s">
        <v>65</v>
      </c>
      <c r="C344" s="206" t="s">
        <v>14787</v>
      </c>
      <c r="D344" s="208">
        <v>5440100295</v>
      </c>
      <c r="E344" s="206" t="s">
        <v>14426</v>
      </c>
      <c r="F344" s="206" t="s">
        <v>14433</v>
      </c>
      <c r="G344" s="206">
        <v>10</v>
      </c>
    </row>
    <row r="345" spans="1:7">
      <c r="A345" s="206" t="s">
        <v>14013</v>
      </c>
      <c r="B345" s="206" t="s">
        <v>65</v>
      </c>
      <c r="C345" s="206" t="s">
        <v>14788</v>
      </c>
      <c r="D345" s="208">
        <v>5440100295</v>
      </c>
      <c r="E345" s="206" t="s">
        <v>14426</v>
      </c>
      <c r="F345" s="206" t="s">
        <v>14433</v>
      </c>
      <c r="G345" s="206">
        <v>10</v>
      </c>
    </row>
    <row r="346" spans="1:7">
      <c r="A346" s="206" t="s">
        <v>14014</v>
      </c>
      <c r="B346" s="206" t="s">
        <v>65</v>
      </c>
      <c r="C346" s="206" t="s">
        <v>14789</v>
      </c>
      <c r="D346" s="208">
        <v>5440100295</v>
      </c>
      <c r="E346" s="206" t="s">
        <v>14426</v>
      </c>
      <c r="F346" s="206" t="s">
        <v>14433</v>
      </c>
      <c r="G346" s="206">
        <v>10</v>
      </c>
    </row>
    <row r="347" spans="1:7">
      <c r="A347" s="206" t="s">
        <v>14015</v>
      </c>
      <c r="B347" s="206" t="s">
        <v>65</v>
      </c>
      <c r="C347" s="206" t="s">
        <v>14790</v>
      </c>
      <c r="D347" s="208">
        <v>5440100295</v>
      </c>
      <c r="E347" s="206" t="s">
        <v>14426</v>
      </c>
      <c r="F347" s="206" t="s">
        <v>14433</v>
      </c>
      <c r="G347" s="206">
        <v>10</v>
      </c>
    </row>
    <row r="348" spans="1:7">
      <c r="A348" s="206" t="s">
        <v>14016</v>
      </c>
      <c r="B348" s="206" t="s">
        <v>65</v>
      </c>
      <c r="C348" s="206" t="s">
        <v>14791</v>
      </c>
      <c r="D348" s="208">
        <v>5440100295</v>
      </c>
      <c r="E348" s="206" t="s">
        <v>14426</v>
      </c>
      <c r="F348" s="206" t="s">
        <v>14440</v>
      </c>
      <c r="G348" s="206">
        <v>10</v>
      </c>
    </row>
    <row r="349" spans="1:7">
      <c r="A349" s="206" t="s">
        <v>14017</v>
      </c>
      <c r="B349" s="206" t="s">
        <v>65</v>
      </c>
      <c r="C349" s="206" t="s">
        <v>14792</v>
      </c>
      <c r="D349" s="208">
        <v>5440100295</v>
      </c>
      <c r="E349" s="206" t="s">
        <v>14426</v>
      </c>
      <c r="F349" s="206" t="s">
        <v>14433</v>
      </c>
      <c r="G349" s="206">
        <v>10</v>
      </c>
    </row>
    <row r="350" spans="1:7">
      <c r="A350" s="206" t="s">
        <v>14018</v>
      </c>
      <c r="B350" s="206" t="s">
        <v>65</v>
      </c>
      <c r="C350" s="206" t="s">
        <v>14793</v>
      </c>
      <c r="D350" s="208">
        <v>5440100295</v>
      </c>
      <c r="E350" s="206" t="s">
        <v>14426</v>
      </c>
      <c r="F350" s="206" t="s">
        <v>14432</v>
      </c>
      <c r="G350" s="206">
        <v>10</v>
      </c>
    </row>
    <row r="351" spans="1:7">
      <c r="A351" s="206" t="s">
        <v>14019</v>
      </c>
      <c r="B351" s="206" t="s">
        <v>65</v>
      </c>
      <c r="C351" s="206" t="s">
        <v>14794</v>
      </c>
      <c r="D351" s="208">
        <v>5440100295</v>
      </c>
      <c r="E351" s="206" t="s">
        <v>14426</v>
      </c>
      <c r="F351" s="206" t="s">
        <v>14433</v>
      </c>
      <c r="G351" s="206">
        <v>10</v>
      </c>
    </row>
    <row r="352" spans="1:7">
      <c r="A352" s="206" t="s">
        <v>14020</v>
      </c>
      <c r="B352" s="206" t="s">
        <v>65</v>
      </c>
      <c r="C352" s="206" t="s">
        <v>14795</v>
      </c>
      <c r="D352" s="208">
        <v>5440100295</v>
      </c>
      <c r="E352" s="206" t="s">
        <v>14426</v>
      </c>
      <c r="F352" s="206" t="s">
        <v>14440</v>
      </c>
      <c r="G352" s="206">
        <v>10</v>
      </c>
    </row>
    <row r="353" spans="1:7">
      <c r="A353" s="206" t="s">
        <v>14021</v>
      </c>
      <c r="B353" s="206" t="s">
        <v>65</v>
      </c>
      <c r="C353" s="206" t="s">
        <v>14796</v>
      </c>
      <c r="D353" s="208">
        <v>5440100295</v>
      </c>
      <c r="E353" s="206" t="s">
        <v>14426</v>
      </c>
      <c r="F353" s="206" t="s">
        <v>14433</v>
      </c>
      <c r="G353" s="206">
        <v>10</v>
      </c>
    </row>
    <row r="354" spans="1:7">
      <c r="A354" s="206" t="s">
        <v>14022</v>
      </c>
      <c r="B354" s="206" t="s">
        <v>65</v>
      </c>
      <c r="C354" s="206" t="s">
        <v>14797</v>
      </c>
      <c r="D354" s="208">
        <v>5440100295</v>
      </c>
      <c r="E354" s="206" t="s">
        <v>14426</v>
      </c>
      <c r="F354" s="206" t="s">
        <v>14432</v>
      </c>
      <c r="G354" s="206">
        <v>10</v>
      </c>
    </row>
    <row r="355" spans="1:7">
      <c r="A355" s="206" t="s">
        <v>14023</v>
      </c>
      <c r="B355" s="206" t="s">
        <v>65</v>
      </c>
      <c r="C355" s="206" t="s">
        <v>14798</v>
      </c>
      <c r="D355" s="208">
        <v>5440100295</v>
      </c>
      <c r="E355" s="206" t="s">
        <v>14426</v>
      </c>
      <c r="F355" s="206" t="s">
        <v>14433</v>
      </c>
      <c r="G355" s="206">
        <v>10</v>
      </c>
    </row>
    <row r="356" spans="1:7">
      <c r="A356" s="206" t="s">
        <v>14024</v>
      </c>
      <c r="B356" s="206" t="s">
        <v>65</v>
      </c>
      <c r="C356" s="206" t="s">
        <v>14799</v>
      </c>
      <c r="D356" s="208">
        <v>5440100295</v>
      </c>
      <c r="E356" s="206" t="s">
        <v>14426</v>
      </c>
      <c r="F356" s="206" t="s">
        <v>14441</v>
      </c>
      <c r="G356" s="206">
        <v>10</v>
      </c>
    </row>
    <row r="357" spans="1:7">
      <c r="A357" s="206" t="s">
        <v>14025</v>
      </c>
      <c r="B357" s="206" t="s">
        <v>65</v>
      </c>
      <c r="C357" s="206" t="s">
        <v>14800</v>
      </c>
      <c r="D357" s="208">
        <v>5440100295</v>
      </c>
      <c r="E357" s="206" t="s">
        <v>14426</v>
      </c>
      <c r="F357" s="206" t="s">
        <v>14432</v>
      </c>
      <c r="G357" s="206">
        <v>10</v>
      </c>
    </row>
    <row r="358" spans="1:7">
      <c r="A358" s="206" t="s">
        <v>14026</v>
      </c>
      <c r="B358" s="206" t="s">
        <v>65</v>
      </c>
      <c r="C358" s="206" t="s">
        <v>14801</v>
      </c>
      <c r="D358" s="208">
        <v>5440100295</v>
      </c>
      <c r="E358" s="206" t="s">
        <v>14426</v>
      </c>
      <c r="F358" s="206" t="s">
        <v>14432</v>
      </c>
      <c r="G358" s="206">
        <v>10</v>
      </c>
    </row>
    <row r="359" spans="1:7">
      <c r="A359" s="206" t="s">
        <v>14027</v>
      </c>
      <c r="B359" s="206" t="s">
        <v>65</v>
      </c>
      <c r="C359" s="206" t="s">
        <v>14802</v>
      </c>
      <c r="D359" s="208">
        <v>5440100295</v>
      </c>
      <c r="E359" s="206" t="s">
        <v>14426</v>
      </c>
      <c r="F359" s="206" t="s">
        <v>14441</v>
      </c>
      <c r="G359" s="206">
        <v>10</v>
      </c>
    </row>
    <row r="360" spans="1:7">
      <c r="A360" s="206" t="s">
        <v>14028</v>
      </c>
      <c r="B360" s="206" t="s">
        <v>65</v>
      </c>
      <c r="C360" s="206" t="s">
        <v>14803</v>
      </c>
      <c r="D360" s="208">
        <v>5440100295</v>
      </c>
      <c r="E360" s="206" t="s">
        <v>14426</v>
      </c>
      <c r="F360" s="206" t="s">
        <v>14432</v>
      </c>
      <c r="G360" s="206">
        <v>10</v>
      </c>
    </row>
    <row r="361" spans="1:7">
      <c r="A361" s="206" t="s">
        <v>14029</v>
      </c>
      <c r="B361" s="206" t="s">
        <v>65</v>
      </c>
      <c r="C361" s="206" t="s">
        <v>14804</v>
      </c>
      <c r="D361" s="208">
        <v>5440100295</v>
      </c>
      <c r="E361" s="206" t="s">
        <v>14426</v>
      </c>
      <c r="F361" s="206" t="s">
        <v>14432</v>
      </c>
      <c r="G361" s="206">
        <v>10</v>
      </c>
    </row>
    <row r="362" spans="1:7">
      <c r="A362" s="206" t="s">
        <v>14030</v>
      </c>
      <c r="B362" s="206" t="s">
        <v>65</v>
      </c>
      <c r="C362" s="206" t="s">
        <v>14805</v>
      </c>
      <c r="D362" s="208">
        <v>5440100295</v>
      </c>
      <c r="E362" s="206" t="s">
        <v>14426</v>
      </c>
      <c r="F362" s="206" t="s">
        <v>14441</v>
      </c>
      <c r="G362" s="206">
        <v>10</v>
      </c>
    </row>
    <row r="363" spans="1:7">
      <c r="A363" s="206" t="s">
        <v>14031</v>
      </c>
      <c r="B363" s="206" t="s">
        <v>65</v>
      </c>
      <c r="C363" s="206" t="s">
        <v>14806</v>
      </c>
      <c r="D363" s="208">
        <v>5440100295</v>
      </c>
      <c r="E363" s="206" t="s">
        <v>14426</v>
      </c>
      <c r="F363" s="206" t="s">
        <v>14441</v>
      </c>
      <c r="G363" s="206">
        <v>10</v>
      </c>
    </row>
    <row r="364" spans="1:7">
      <c r="A364" s="206" t="s">
        <v>14032</v>
      </c>
      <c r="B364" s="206" t="s">
        <v>65</v>
      </c>
      <c r="C364" s="206" t="s">
        <v>14807</v>
      </c>
      <c r="D364" s="208">
        <v>5440100295</v>
      </c>
      <c r="E364" s="206" t="s">
        <v>14426</v>
      </c>
      <c r="F364" s="206" t="s">
        <v>14436</v>
      </c>
      <c r="G364" s="206">
        <v>10</v>
      </c>
    </row>
    <row r="365" spans="1:7">
      <c r="A365" s="206" t="s">
        <v>14033</v>
      </c>
      <c r="B365" s="206" t="s">
        <v>65</v>
      </c>
      <c r="C365" s="206" t="s">
        <v>14808</v>
      </c>
      <c r="D365" s="208">
        <v>5440100295</v>
      </c>
      <c r="E365" s="206" t="s">
        <v>14426</v>
      </c>
      <c r="F365" s="206" t="s">
        <v>14432</v>
      </c>
      <c r="G365" s="206">
        <v>10</v>
      </c>
    </row>
    <row r="366" spans="1:7">
      <c r="A366" s="206" t="s">
        <v>14034</v>
      </c>
      <c r="B366" s="206" t="s">
        <v>65</v>
      </c>
      <c r="C366" s="206" t="s">
        <v>14809</v>
      </c>
      <c r="D366" s="208">
        <v>5440100295</v>
      </c>
      <c r="E366" s="206" t="s">
        <v>14426</v>
      </c>
      <c r="F366" s="206" t="s">
        <v>14441</v>
      </c>
      <c r="G366" s="206">
        <v>10</v>
      </c>
    </row>
    <row r="367" spans="1:7">
      <c r="A367" s="206" t="s">
        <v>14035</v>
      </c>
      <c r="B367" s="206" t="s">
        <v>65</v>
      </c>
      <c r="C367" s="206" t="s">
        <v>14810</v>
      </c>
      <c r="D367" s="208">
        <v>5440100295</v>
      </c>
      <c r="E367" s="206" t="s">
        <v>14426</v>
      </c>
      <c r="F367" s="206" t="s">
        <v>14437</v>
      </c>
      <c r="G367" s="206">
        <v>10</v>
      </c>
    </row>
    <row r="368" spans="1:7">
      <c r="A368" s="206" t="s">
        <v>14036</v>
      </c>
      <c r="B368" s="206" t="s">
        <v>65</v>
      </c>
      <c r="C368" s="206" t="s">
        <v>14811</v>
      </c>
      <c r="D368" s="208">
        <v>5440100295</v>
      </c>
      <c r="E368" s="206" t="s">
        <v>14426</v>
      </c>
      <c r="F368" s="206" t="s">
        <v>14438</v>
      </c>
      <c r="G368" s="206">
        <v>10</v>
      </c>
    </row>
    <row r="369" spans="1:7">
      <c r="A369" s="206" t="s">
        <v>14037</v>
      </c>
      <c r="B369" s="206" t="s">
        <v>65</v>
      </c>
      <c r="C369" s="206" t="s">
        <v>14812</v>
      </c>
      <c r="D369" s="208">
        <v>5440100295</v>
      </c>
      <c r="E369" s="206" t="s">
        <v>14426</v>
      </c>
      <c r="F369" s="206" t="s">
        <v>14435</v>
      </c>
      <c r="G369" s="206">
        <v>10</v>
      </c>
    </row>
    <row r="370" spans="1:7">
      <c r="A370" s="206" t="s">
        <v>14038</v>
      </c>
      <c r="B370" s="206" t="s">
        <v>65</v>
      </c>
      <c r="C370" s="206" t="s">
        <v>14813</v>
      </c>
      <c r="D370" s="208">
        <v>5440100295</v>
      </c>
      <c r="E370" s="206" t="s">
        <v>14426</v>
      </c>
      <c r="F370" s="206" t="s">
        <v>14438</v>
      </c>
      <c r="G370" s="206">
        <v>10</v>
      </c>
    </row>
    <row r="371" spans="1:7">
      <c r="A371" s="206" t="s">
        <v>14039</v>
      </c>
      <c r="B371" s="206" t="s">
        <v>65</v>
      </c>
      <c r="C371" s="206" t="s">
        <v>14814</v>
      </c>
      <c r="D371" s="208">
        <v>5440100295</v>
      </c>
      <c r="E371" s="206" t="s">
        <v>14426</v>
      </c>
      <c r="F371" s="206" t="s">
        <v>14438</v>
      </c>
      <c r="G371" s="206">
        <v>10</v>
      </c>
    </row>
    <row r="372" spans="1:7">
      <c r="A372" s="206" t="s">
        <v>14040</v>
      </c>
      <c r="B372" s="206" t="s">
        <v>65</v>
      </c>
      <c r="C372" s="206" t="s">
        <v>14815</v>
      </c>
      <c r="D372" s="208">
        <v>5440100295</v>
      </c>
      <c r="E372" s="206" t="s">
        <v>14426</v>
      </c>
      <c r="F372" s="206" t="s">
        <v>14438</v>
      </c>
      <c r="G372" s="206">
        <v>10</v>
      </c>
    </row>
    <row r="373" spans="1:7">
      <c r="A373" s="206" t="s">
        <v>14041</v>
      </c>
      <c r="B373" s="206" t="s">
        <v>65</v>
      </c>
      <c r="C373" s="206" t="s">
        <v>14816</v>
      </c>
      <c r="D373" s="208">
        <v>5440100295</v>
      </c>
      <c r="E373" s="206" t="s">
        <v>14426</v>
      </c>
      <c r="F373" s="206" t="s">
        <v>14438</v>
      </c>
      <c r="G373" s="206">
        <v>10</v>
      </c>
    </row>
    <row r="374" spans="1:7">
      <c r="A374" s="206" t="s">
        <v>14042</v>
      </c>
      <c r="B374" s="206" t="s">
        <v>65</v>
      </c>
      <c r="C374" s="206" t="s">
        <v>14817</v>
      </c>
      <c r="D374" s="208">
        <v>5440100295</v>
      </c>
      <c r="E374" s="206" t="s">
        <v>14426</v>
      </c>
      <c r="F374" s="206" t="s">
        <v>14438</v>
      </c>
      <c r="G374" s="206">
        <v>10</v>
      </c>
    </row>
    <row r="375" spans="1:7">
      <c r="A375" s="206" t="s">
        <v>14043</v>
      </c>
      <c r="B375" s="206" t="s">
        <v>65</v>
      </c>
      <c r="C375" s="206" t="s">
        <v>14818</v>
      </c>
      <c r="D375" s="208">
        <v>5440100295</v>
      </c>
      <c r="E375" s="206" t="s">
        <v>14426</v>
      </c>
      <c r="F375" s="206" t="s">
        <v>14438</v>
      </c>
      <c r="G375" s="206">
        <v>10</v>
      </c>
    </row>
    <row r="376" spans="1:7">
      <c r="A376" s="206" t="s">
        <v>14044</v>
      </c>
      <c r="B376" s="206" t="s">
        <v>65</v>
      </c>
      <c r="C376" s="206" t="s">
        <v>14819</v>
      </c>
      <c r="D376" s="208">
        <v>5440100295</v>
      </c>
      <c r="E376" s="206" t="s">
        <v>14426</v>
      </c>
      <c r="F376" s="206" t="s">
        <v>14438</v>
      </c>
      <c r="G376" s="206">
        <v>10</v>
      </c>
    </row>
    <row r="377" spans="1:7">
      <c r="A377" s="206" t="s">
        <v>14045</v>
      </c>
      <c r="B377" s="206" t="s">
        <v>65</v>
      </c>
      <c r="C377" s="206" t="s">
        <v>14820</v>
      </c>
      <c r="D377" s="208">
        <v>5440100295</v>
      </c>
      <c r="E377" s="206" t="s">
        <v>14426</v>
      </c>
      <c r="F377" s="206" t="s">
        <v>14435</v>
      </c>
      <c r="G377" s="206">
        <v>10</v>
      </c>
    </row>
    <row r="378" spans="1:7">
      <c r="A378" s="206" t="s">
        <v>14046</v>
      </c>
      <c r="B378" s="206" t="s">
        <v>65</v>
      </c>
      <c r="C378" s="206" t="s">
        <v>14821</v>
      </c>
      <c r="D378" s="208">
        <v>5440100295</v>
      </c>
      <c r="E378" s="206" t="s">
        <v>14426</v>
      </c>
      <c r="F378" s="206" t="s">
        <v>14429</v>
      </c>
      <c r="G378" s="206">
        <v>10</v>
      </c>
    </row>
    <row r="379" spans="1:7">
      <c r="A379" s="206" t="s">
        <v>14047</v>
      </c>
      <c r="B379" s="206" t="s">
        <v>65</v>
      </c>
      <c r="C379" s="206" t="s">
        <v>14822</v>
      </c>
      <c r="D379" s="208">
        <v>5440100295</v>
      </c>
      <c r="E379" s="206" t="s">
        <v>14426</v>
      </c>
      <c r="F379" s="206" t="s">
        <v>14429</v>
      </c>
      <c r="G379" s="206">
        <v>10</v>
      </c>
    </row>
    <row r="380" spans="1:7">
      <c r="A380" s="206" t="s">
        <v>14048</v>
      </c>
      <c r="B380" s="206" t="s">
        <v>65</v>
      </c>
      <c r="C380" s="206" t="s">
        <v>14823</v>
      </c>
      <c r="D380" s="208">
        <v>5440100295</v>
      </c>
      <c r="E380" s="206" t="s">
        <v>14426</v>
      </c>
      <c r="F380" s="206" t="s">
        <v>14438</v>
      </c>
      <c r="G380" s="206">
        <v>10</v>
      </c>
    </row>
    <row r="381" spans="1:7">
      <c r="A381" s="206" t="s">
        <v>14049</v>
      </c>
      <c r="B381" s="206" t="s">
        <v>65</v>
      </c>
      <c r="C381" s="206" t="s">
        <v>14824</v>
      </c>
      <c r="D381" s="208">
        <v>5440100295</v>
      </c>
      <c r="E381" s="206" t="s">
        <v>14426</v>
      </c>
      <c r="F381" s="206" t="s">
        <v>14429</v>
      </c>
      <c r="G381" s="206">
        <v>10</v>
      </c>
    </row>
    <row r="382" spans="1:7">
      <c r="A382" s="206" t="s">
        <v>14050</v>
      </c>
      <c r="B382" s="206" t="s">
        <v>65</v>
      </c>
      <c r="C382" s="206" t="s">
        <v>14825</v>
      </c>
      <c r="D382" s="208">
        <v>5440100295</v>
      </c>
      <c r="E382" s="206" t="s">
        <v>14426</v>
      </c>
      <c r="F382" s="206" t="s">
        <v>14429</v>
      </c>
      <c r="G382" s="206">
        <v>10</v>
      </c>
    </row>
    <row r="383" spans="1:7">
      <c r="A383" s="206" t="s">
        <v>14051</v>
      </c>
      <c r="B383" s="206" t="s">
        <v>65</v>
      </c>
      <c r="C383" s="206" t="s">
        <v>14826</v>
      </c>
      <c r="D383" s="208">
        <v>5440100295</v>
      </c>
      <c r="E383" s="206" t="s">
        <v>14426</v>
      </c>
      <c r="F383" s="206" t="s">
        <v>14438</v>
      </c>
      <c r="G383" s="206">
        <v>10</v>
      </c>
    </row>
    <row r="384" spans="1:7">
      <c r="A384" s="206" t="s">
        <v>14052</v>
      </c>
      <c r="B384" s="206" t="s">
        <v>65</v>
      </c>
      <c r="C384" s="206" t="s">
        <v>14827</v>
      </c>
      <c r="D384" s="208">
        <v>5440100295</v>
      </c>
      <c r="E384" s="206" t="s">
        <v>14426</v>
      </c>
      <c r="F384" s="206" t="s">
        <v>14435</v>
      </c>
      <c r="G384" s="206">
        <v>10</v>
      </c>
    </row>
    <row r="385" spans="1:7">
      <c r="A385" s="206" t="s">
        <v>14053</v>
      </c>
      <c r="B385" s="206" t="s">
        <v>65</v>
      </c>
      <c r="C385" s="206" t="s">
        <v>14828</v>
      </c>
      <c r="D385" s="208">
        <v>5440100295</v>
      </c>
      <c r="E385" s="206" t="s">
        <v>14426</v>
      </c>
      <c r="F385" s="206" t="s">
        <v>14438</v>
      </c>
      <c r="G385" s="206">
        <v>10</v>
      </c>
    </row>
    <row r="386" spans="1:7">
      <c r="A386" s="206" t="s">
        <v>14054</v>
      </c>
      <c r="B386" s="206" t="s">
        <v>65</v>
      </c>
      <c r="C386" s="206" t="s">
        <v>14829</v>
      </c>
      <c r="D386" s="208">
        <v>5440100295</v>
      </c>
      <c r="E386" s="206" t="s">
        <v>14426</v>
      </c>
      <c r="F386" s="206" t="s">
        <v>14438</v>
      </c>
      <c r="G386" s="206">
        <v>10</v>
      </c>
    </row>
    <row r="387" spans="1:7">
      <c r="A387" s="206" t="s">
        <v>14055</v>
      </c>
      <c r="B387" s="206" t="s">
        <v>65</v>
      </c>
      <c r="C387" s="206" t="s">
        <v>14830</v>
      </c>
      <c r="D387" s="208">
        <v>5440100295</v>
      </c>
      <c r="E387" s="206" t="s">
        <v>14426</v>
      </c>
      <c r="F387" s="206" t="s">
        <v>14438</v>
      </c>
      <c r="G387" s="206">
        <v>10</v>
      </c>
    </row>
    <row r="388" spans="1:7">
      <c r="A388" s="206" t="s">
        <v>14056</v>
      </c>
      <c r="B388" s="206" t="s">
        <v>65</v>
      </c>
      <c r="C388" s="206" t="s">
        <v>14831</v>
      </c>
      <c r="D388" s="208">
        <v>5440100295</v>
      </c>
      <c r="E388" s="206" t="s">
        <v>14426</v>
      </c>
      <c r="F388" s="206" t="s">
        <v>14429</v>
      </c>
      <c r="G388" s="206">
        <v>10</v>
      </c>
    </row>
    <row r="389" spans="1:7">
      <c r="A389" s="206" t="s">
        <v>14057</v>
      </c>
      <c r="B389" s="206" t="s">
        <v>65</v>
      </c>
      <c r="C389" s="206" t="s">
        <v>14832</v>
      </c>
      <c r="D389" s="208">
        <v>5440100295</v>
      </c>
      <c r="E389" s="206" t="s">
        <v>14426</v>
      </c>
      <c r="F389" s="206" t="s">
        <v>14429</v>
      </c>
      <c r="G389" s="206">
        <v>10</v>
      </c>
    </row>
    <row r="390" spans="1:7">
      <c r="A390" s="206" t="s">
        <v>14058</v>
      </c>
      <c r="B390" s="206" t="s">
        <v>65</v>
      </c>
      <c r="C390" s="206" t="s">
        <v>14833</v>
      </c>
      <c r="D390" s="208">
        <v>5440100295</v>
      </c>
      <c r="E390" s="206" t="s">
        <v>14426</v>
      </c>
      <c r="F390" s="206" t="s">
        <v>14438</v>
      </c>
      <c r="G390" s="206">
        <v>10</v>
      </c>
    </row>
    <row r="391" spans="1:7">
      <c r="A391" s="206" t="s">
        <v>14059</v>
      </c>
      <c r="B391" s="206" t="s">
        <v>65</v>
      </c>
      <c r="C391" s="206" t="s">
        <v>14834</v>
      </c>
      <c r="D391" s="208">
        <v>5440100295</v>
      </c>
      <c r="E391" s="206" t="s">
        <v>14426</v>
      </c>
      <c r="F391" s="206" t="s">
        <v>14438</v>
      </c>
      <c r="G391" s="206">
        <v>10</v>
      </c>
    </row>
    <row r="392" spans="1:7">
      <c r="A392" s="206" t="s">
        <v>14060</v>
      </c>
      <c r="B392" s="206" t="s">
        <v>65</v>
      </c>
      <c r="C392" s="206" t="s">
        <v>14835</v>
      </c>
      <c r="D392" s="208">
        <v>5440100295</v>
      </c>
      <c r="E392" s="206" t="s">
        <v>14426</v>
      </c>
      <c r="F392" s="206" t="s">
        <v>14435</v>
      </c>
      <c r="G392" s="206">
        <v>10</v>
      </c>
    </row>
    <row r="393" spans="1:7">
      <c r="A393" s="206" t="s">
        <v>14061</v>
      </c>
      <c r="B393" s="206" t="s">
        <v>65</v>
      </c>
      <c r="C393" s="206" t="s">
        <v>14836</v>
      </c>
      <c r="D393" s="208">
        <v>5440100295</v>
      </c>
      <c r="E393" s="206" t="s">
        <v>14426</v>
      </c>
      <c r="F393" s="206" t="s">
        <v>14438</v>
      </c>
      <c r="G393" s="206">
        <v>10</v>
      </c>
    </row>
    <row r="394" spans="1:7">
      <c r="A394" s="206" t="s">
        <v>14062</v>
      </c>
      <c r="B394" s="206" t="s">
        <v>65</v>
      </c>
      <c r="C394" s="206" t="s">
        <v>14837</v>
      </c>
      <c r="D394" s="208">
        <v>5440100295</v>
      </c>
      <c r="E394" s="206" t="s">
        <v>14426</v>
      </c>
      <c r="F394" s="206" t="s">
        <v>14433</v>
      </c>
      <c r="G394" s="206">
        <v>10</v>
      </c>
    </row>
    <row r="395" spans="1:7">
      <c r="A395" s="206" t="s">
        <v>14063</v>
      </c>
      <c r="B395" s="206" t="s">
        <v>65</v>
      </c>
      <c r="C395" s="206" t="s">
        <v>14838</v>
      </c>
      <c r="D395" s="208">
        <v>5440100295</v>
      </c>
      <c r="E395" s="206" t="s">
        <v>14426</v>
      </c>
      <c r="F395" s="206" t="s">
        <v>14433</v>
      </c>
      <c r="G395" s="206">
        <v>10</v>
      </c>
    </row>
    <row r="396" spans="1:7">
      <c r="A396" s="206" t="s">
        <v>14064</v>
      </c>
      <c r="B396" s="206" t="s">
        <v>65</v>
      </c>
      <c r="C396" s="206" t="s">
        <v>14839</v>
      </c>
      <c r="D396" s="208">
        <v>5440100295</v>
      </c>
      <c r="E396" s="206" t="s">
        <v>14426</v>
      </c>
      <c r="F396" s="206" t="s">
        <v>14441</v>
      </c>
      <c r="G396" s="206">
        <v>10</v>
      </c>
    </row>
    <row r="397" spans="1:7">
      <c r="A397" s="206" t="s">
        <v>14065</v>
      </c>
      <c r="B397" s="206" t="s">
        <v>65</v>
      </c>
      <c r="C397" s="206" t="s">
        <v>14840</v>
      </c>
      <c r="D397" s="208">
        <v>5440100295</v>
      </c>
      <c r="E397" s="206" t="s">
        <v>14426</v>
      </c>
      <c r="F397" s="206" t="s">
        <v>14442</v>
      </c>
      <c r="G397" s="206">
        <v>10</v>
      </c>
    </row>
    <row r="398" spans="1:7">
      <c r="A398" s="206" t="s">
        <v>14066</v>
      </c>
      <c r="B398" s="206" t="s">
        <v>65</v>
      </c>
      <c r="C398" s="206" t="s">
        <v>14841</v>
      </c>
      <c r="D398" s="208">
        <v>5440100295</v>
      </c>
      <c r="E398" s="206" t="s">
        <v>14426</v>
      </c>
      <c r="F398" s="206" t="s">
        <v>14442</v>
      </c>
      <c r="G398" s="206">
        <v>10</v>
      </c>
    </row>
    <row r="399" spans="1:7">
      <c r="A399" s="206" t="s">
        <v>14067</v>
      </c>
      <c r="B399" s="206" t="s">
        <v>65</v>
      </c>
      <c r="C399" s="206" t="s">
        <v>14842</v>
      </c>
      <c r="D399" s="208">
        <v>5440100295</v>
      </c>
      <c r="E399" s="206" t="s">
        <v>14426</v>
      </c>
      <c r="F399" s="206" t="s">
        <v>14430</v>
      </c>
      <c r="G399" s="206">
        <v>10</v>
      </c>
    </row>
    <row r="400" spans="1:7">
      <c r="A400" s="206" t="s">
        <v>14068</v>
      </c>
      <c r="B400" s="206" t="s">
        <v>65</v>
      </c>
      <c r="C400" s="206" t="s">
        <v>14843</v>
      </c>
      <c r="D400" s="208">
        <v>5440100295</v>
      </c>
      <c r="E400" s="206" t="s">
        <v>14426</v>
      </c>
      <c r="F400" s="206" t="s">
        <v>14439</v>
      </c>
      <c r="G400" s="206">
        <v>10</v>
      </c>
    </row>
    <row r="401" spans="1:7">
      <c r="A401" s="206" t="s">
        <v>14069</v>
      </c>
      <c r="B401" s="206" t="s">
        <v>65</v>
      </c>
      <c r="C401" s="206" t="s">
        <v>14844</v>
      </c>
      <c r="D401" s="208">
        <v>5440100295</v>
      </c>
      <c r="E401" s="206" t="s">
        <v>14426</v>
      </c>
      <c r="F401" s="206" t="s">
        <v>14428</v>
      </c>
      <c r="G401" s="206">
        <v>10</v>
      </c>
    </row>
    <row r="402" spans="1:7">
      <c r="A402" s="206" t="s">
        <v>14070</v>
      </c>
      <c r="B402" s="206" t="s">
        <v>65</v>
      </c>
      <c r="C402" s="206" t="s">
        <v>14845</v>
      </c>
      <c r="D402" s="208">
        <v>5440100295</v>
      </c>
      <c r="E402" s="206" t="s">
        <v>14426</v>
      </c>
      <c r="F402" s="206" t="s">
        <v>14428</v>
      </c>
      <c r="G402" s="206">
        <v>10</v>
      </c>
    </row>
    <row r="403" spans="1:7">
      <c r="A403" s="206" t="s">
        <v>14071</v>
      </c>
      <c r="B403" s="206" t="s">
        <v>65</v>
      </c>
      <c r="C403" s="206" t="s">
        <v>14846</v>
      </c>
      <c r="D403" s="208">
        <v>5440100295</v>
      </c>
      <c r="E403" s="206" t="s">
        <v>14426</v>
      </c>
      <c r="F403" s="206" t="s">
        <v>14439</v>
      </c>
      <c r="G403" s="206">
        <v>10</v>
      </c>
    </row>
    <row r="404" spans="1:7">
      <c r="A404" s="206" t="s">
        <v>14072</v>
      </c>
      <c r="B404" s="206" t="s">
        <v>65</v>
      </c>
      <c r="C404" s="206" t="s">
        <v>14847</v>
      </c>
      <c r="D404" s="208">
        <v>5440100295</v>
      </c>
      <c r="E404" s="206" t="s">
        <v>14426</v>
      </c>
      <c r="F404" s="206" t="s">
        <v>14439</v>
      </c>
      <c r="G404" s="206">
        <v>10</v>
      </c>
    </row>
    <row r="405" spans="1:7">
      <c r="A405" s="206" t="s">
        <v>14073</v>
      </c>
      <c r="B405" s="206" t="s">
        <v>65</v>
      </c>
      <c r="C405" s="206" t="s">
        <v>14848</v>
      </c>
      <c r="D405" s="208">
        <v>5440100295</v>
      </c>
      <c r="E405" s="206" t="s">
        <v>14426</v>
      </c>
      <c r="F405" s="206" t="s">
        <v>14432</v>
      </c>
      <c r="G405" s="206">
        <v>10</v>
      </c>
    </row>
    <row r="406" spans="1:7">
      <c r="A406" s="206" t="s">
        <v>14074</v>
      </c>
      <c r="B406" s="206" t="s">
        <v>65</v>
      </c>
      <c r="C406" s="206" t="s">
        <v>14849</v>
      </c>
      <c r="D406" s="208">
        <v>5440100295</v>
      </c>
      <c r="E406" s="206" t="s">
        <v>14426</v>
      </c>
      <c r="F406" s="206" t="s">
        <v>14441</v>
      </c>
      <c r="G406" s="206">
        <v>10</v>
      </c>
    </row>
    <row r="407" spans="1:7">
      <c r="A407" s="206" t="s">
        <v>14075</v>
      </c>
      <c r="B407" s="206" t="s">
        <v>65</v>
      </c>
      <c r="C407" s="206" t="s">
        <v>14850</v>
      </c>
      <c r="D407" s="208">
        <v>5440100295</v>
      </c>
      <c r="E407" s="206" t="s">
        <v>14426</v>
      </c>
      <c r="F407" s="206" t="s">
        <v>14441</v>
      </c>
      <c r="G407" s="206">
        <v>10</v>
      </c>
    </row>
    <row r="408" spans="1:7">
      <c r="A408" s="206" t="s">
        <v>14076</v>
      </c>
      <c r="B408" s="206" t="s">
        <v>65</v>
      </c>
      <c r="C408" s="206" t="s">
        <v>14851</v>
      </c>
      <c r="D408" s="208">
        <v>5440100295</v>
      </c>
      <c r="E408" s="206" t="s">
        <v>14426</v>
      </c>
      <c r="F408" s="206" t="s">
        <v>14441</v>
      </c>
      <c r="G408" s="206">
        <v>10</v>
      </c>
    </row>
    <row r="409" spans="1:7">
      <c r="A409" s="206" t="s">
        <v>14077</v>
      </c>
      <c r="B409" s="206" t="s">
        <v>65</v>
      </c>
      <c r="C409" s="206" t="s">
        <v>14852</v>
      </c>
      <c r="D409" s="208">
        <v>5440100295</v>
      </c>
      <c r="E409" s="206" t="s">
        <v>14426</v>
      </c>
      <c r="F409" s="206" t="s">
        <v>14432</v>
      </c>
      <c r="G409" s="206">
        <v>10</v>
      </c>
    </row>
    <row r="410" spans="1:7">
      <c r="A410" s="206" t="s">
        <v>14078</v>
      </c>
      <c r="B410" s="206" t="s">
        <v>65</v>
      </c>
      <c r="C410" s="206" t="s">
        <v>14853</v>
      </c>
      <c r="D410" s="208">
        <v>5440100295</v>
      </c>
      <c r="E410" s="206" t="s">
        <v>14426</v>
      </c>
      <c r="F410" s="206" t="s">
        <v>14441</v>
      </c>
      <c r="G410" s="206">
        <v>10</v>
      </c>
    </row>
    <row r="411" spans="1:7">
      <c r="A411" s="206" t="s">
        <v>14079</v>
      </c>
      <c r="B411" s="206" t="s">
        <v>65</v>
      </c>
      <c r="C411" s="206" t="s">
        <v>14854</v>
      </c>
      <c r="D411" s="208">
        <v>5440100295</v>
      </c>
      <c r="E411" s="206" t="s">
        <v>14426</v>
      </c>
      <c r="F411" s="206" t="s">
        <v>14432</v>
      </c>
      <c r="G411" s="206">
        <v>10</v>
      </c>
    </row>
    <row r="412" spans="1:7">
      <c r="A412" s="206" t="s">
        <v>14080</v>
      </c>
      <c r="B412" s="206" t="s">
        <v>65</v>
      </c>
      <c r="C412" s="206" t="s">
        <v>14855</v>
      </c>
      <c r="D412" s="208">
        <v>5440100295</v>
      </c>
      <c r="E412" s="206" t="s">
        <v>14426</v>
      </c>
      <c r="F412" s="206" t="s">
        <v>14437</v>
      </c>
      <c r="G412" s="206">
        <v>10</v>
      </c>
    </row>
    <row r="413" spans="1:7">
      <c r="A413" s="206" t="s">
        <v>14081</v>
      </c>
      <c r="B413" s="206" t="s">
        <v>65</v>
      </c>
      <c r="C413" s="206" t="s">
        <v>14856</v>
      </c>
      <c r="D413" s="208">
        <v>5440100295</v>
      </c>
      <c r="E413" s="206" t="s">
        <v>14426</v>
      </c>
      <c r="F413" s="206" t="s">
        <v>14441</v>
      </c>
      <c r="G413" s="206">
        <v>10</v>
      </c>
    </row>
    <row r="414" spans="1:7">
      <c r="A414" s="206" t="s">
        <v>14082</v>
      </c>
      <c r="B414" s="206" t="s">
        <v>65</v>
      </c>
      <c r="C414" s="206" t="s">
        <v>14857</v>
      </c>
      <c r="D414" s="208">
        <v>5440100295</v>
      </c>
      <c r="E414" s="206" t="s">
        <v>14426</v>
      </c>
      <c r="F414" s="206" t="s">
        <v>14441</v>
      </c>
      <c r="G414" s="206">
        <v>10</v>
      </c>
    </row>
    <row r="415" spans="1:7">
      <c r="A415" s="206" t="s">
        <v>14083</v>
      </c>
      <c r="B415" s="206" t="s">
        <v>65</v>
      </c>
      <c r="C415" s="206" t="s">
        <v>14858</v>
      </c>
      <c r="D415" s="208">
        <v>5440100295</v>
      </c>
      <c r="E415" s="206" t="s">
        <v>14426</v>
      </c>
      <c r="F415" s="206" t="s">
        <v>14441</v>
      </c>
      <c r="G415" s="206">
        <v>10</v>
      </c>
    </row>
    <row r="416" spans="1:7">
      <c r="A416" s="206" t="s">
        <v>14084</v>
      </c>
      <c r="B416" s="206" t="s">
        <v>65</v>
      </c>
      <c r="C416" s="206" t="s">
        <v>14859</v>
      </c>
      <c r="D416" s="208">
        <v>5440100295</v>
      </c>
      <c r="E416" s="206" t="s">
        <v>14426</v>
      </c>
      <c r="F416" s="206" t="s">
        <v>14441</v>
      </c>
      <c r="G416" s="206">
        <v>10</v>
      </c>
    </row>
    <row r="417" spans="1:7">
      <c r="A417" s="206" t="s">
        <v>14085</v>
      </c>
      <c r="B417" s="206" t="s">
        <v>65</v>
      </c>
      <c r="C417" s="206" t="s">
        <v>14860</v>
      </c>
      <c r="D417" s="208">
        <v>5440100295</v>
      </c>
      <c r="E417" s="206" t="s">
        <v>14426</v>
      </c>
      <c r="F417" s="206" t="s">
        <v>14441</v>
      </c>
      <c r="G417" s="206">
        <v>10</v>
      </c>
    </row>
    <row r="418" spans="1:7">
      <c r="A418" s="206" t="s">
        <v>14086</v>
      </c>
      <c r="B418" s="206" t="s">
        <v>65</v>
      </c>
      <c r="C418" s="206" t="s">
        <v>14861</v>
      </c>
      <c r="D418" s="208">
        <v>5440100295</v>
      </c>
      <c r="E418" s="206" t="s">
        <v>14426</v>
      </c>
      <c r="F418" s="206" t="s">
        <v>14436</v>
      </c>
      <c r="G418" s="206">
        <v>10</v>
      </c>
    </row>
    <row r="419" spans="1:7">
      <c r="A419" s="206" t="s">
        <v>14087</v>
      </c>
      <c r="B419" s="206" t="s">
        <v>65</v>
      </c>
      <c r="C419" s="206" t="s">
        <v>14862</v>
      </c>
      <c r="D419" s="208">
        <v>5440100295</v>
      </c>
      <c r="E419" s="206" t="s">
        <v>14426</v>
      </c>
      <c r="F419" s="206" t="s">
        <v>14441</v>
      </c>
      <c r="G419" s="206">
        <v>10</v>
      </c>
    </row>
    <row r="420" spans="1:7">
      <c r="A420" s="206" t="s">
        <v>14088</v>
      </c>
      <c r="B420" s="206" t="s">
        <v>65</v>
      </c>
      <c r="C420" s="206" t="s">
        <v>14863</v>
      </c>
      <c r="D420" s="208">
        <v>5440100295</v>
      </c>
      <c r="E420" s="206" t="s">
        <v>14426</v>
      </c>
      <c r="F420" s="206" t="s">
        <v>14441</v>
      </c>
      <c r="G420" s="206">
        <v>10</v>
      </c>
    </row>
    <row r="421" spans="1:7">
      <c r="A421" s="206" t="s">
        <v>14089</v>
      </c>
      <c r="B421" s="206" t="s">
        <v>65</v>
      </c>
      <c r="C421" s="206" t="s">
        <v>14864</v>
      </c>
      <c r="D421" s="208">
        <v>5440100295</v>
      </c>
      <c r="E421" s="206" t="s">
        <v>14426</v>
      </c>
      <c r="F421" s="206" t="s">
        <v>14441</v>
      </c>
      <c r="G421" s="206">
        <v>10</v>
      </c>
    </row>
    <row r="422" spans="1:7">
      <c r="A422" s="206" t="s">
        <v>14090</v>
      </c>
      <c r="B422" s="206" t="s">
        <v>65</v>
      </c>
      <c r="C422" s="206" t="s">
        <v>14865</v>
      </c>
      <c r="D422" s="208">
        <v>5440100295</v>
      </c>
      <c r="E422" s="206" t="s">
        <v>14426</v>
      </c>
      <c r="F422" s="206" t="s">
        <v>14437</v>
      </c>
      <c r="G422" s="206">
        <v>10</v>
      </c>
    </row>
    <row r="423" spans="1:7">
      <c r="A423" s="206" t="s">
        <v>14091</v>
      </c>
      <c r="B423" s="206" t="s">
        <v>65</v>
      </c>
      <c r="C423" s="206" t="s">
        <v>14866</v>
      </c>
      <c r="D423" s="208">
        <v>5440100295</v>
      </c>
      <c r="E423" s="206" t="s">
        <v>14426</v>
      </c>
      <c r="F423" s="206" t="s">
        <v>14441</v>
      </c>
      <c r="G423" s="206">
        <v>10</v>
      </c>
    </row>
    <row r="424" spans="1:7">
      <c r="A424" s="206" t="s">
        <v>14092</v>
      </c>
      <c r="B424" s="206" t="s">
        <v>65</v>
      </c>
      <c r="C424" s="206" t="s">
        <v>14867</v>
      </c>
      <c r="D424" s="208">
        <v>5440100295</v>
      </c>
      <c r="E424" s="206" t="s">
        <v>14426</v>
      </c>
      <c r="F424" s="206" t="s">
        <v>14441</v>
      </c>
      <c r="G424" s="206">
        <v>10</v>
      </c>
    </row>
    <row r="425" spans="1:7">
      <c r="A425" s="206" t="s">
        <v>14093</v>
      </c>
      <c r="B425" s="206" t="s">
        <v>65</v>
      </c>
      <c r="C425" s="206" t="s">
        <v>14868</v>
      </c>
      <c r="D425" s="208">
        <v>5440100295</v>
      </c>
      <c r="E425" s="206" t="s">
        <v>14426</v>
      </c>
      <c r="F425" s="206" t="s">
        <v>14441</v>
      </c>
      <c r="G425" s="206">
        <v>10</v>
      </c>
    </row>
    <row r="426" spans="1:7">
      <c r="A426" s="206" t="s">
        <v>14094</v>
      </c>
      <c r="B426" s="206" t="s">
        <v>65</v>
      </c>
      <c r="C426" s="206" t="s">
        <v>14869</v>
      </c>
      <c r="D426" s="208">
        <v>5440100295</v>
      </c>
      <c r="E426" s="206" t="s">
        <v>14426</v>
      </c>
      <c r="F426" s="206" t="s">
        <v>14437</v>
      </c>
      <c r="G426" s="206">
        <v>10</v>
      </c>
    </row>
    <row r="427" spans="1:7">
      <c r="A427" s="206" t="s">
        <v>14095</v>
      </c>
      <c r="B427" s="206" t="s">
        <v>65</v>
      </c>
      <c r="C427" s="206" t="s">
        <v>14870</v>
      </c>
      <c r="D427" s="208">
        <v>5440100295</v>
      </c>
      <c r="E427" s="206" t="s">
        <v>14426</v>
      </c>
      <c r="F427" s="206" t="s">
        <v>14436</v>
      </c>
      <c r="G427" s="206">
        <v>10</v>
      </c>
    </row>
    <row r="428" spans="1:7">
      <c r="A428" s="206" t="s">
        <v>14096</v>
      </c>
      <c r="B428" s="206" t="s">
        <v>65</v>
      </c>
      <c r="C428" s="206" t="s">
        <v>14871</v>
      </c>
      <c r="D428" s="208">
        <v>5440100295</v>
      </c>
      <c r="E428" s="206" t="s">
        <v>14426</v>
      </c>
      <c r="F428" s="206" t="s">
        <v>14441</v>
      </c>
      <c r="G428" s="206">
        <v>10</v>
      </c>
    </row>
    <row r="429" spans="1:7">
      <c r="A429" s="206" t="s">
        <v>14097</v>
      </c>
      <c r="B429" s="206" t="s">
        <v>65</v>
      </c>
      <c r="C429" s="206" t="s">
        <v>14872</v>
      </c>
      <c r="D429" s="208">
        <v>5440100295</v>
      </c>
      <c r="E429" s="206" t="s">
        <v>14426</v>
      </c>
      <c r="F429" s="206" t="s">
        <v>14444</v>
      </c>
      <c r="G429" s="206">
        <v>10</v>
      </c>
    </row>
    <row r="430" spans="1:7">
      <c r="A430" s="206" t="s">
        <v>14098</v>
      </c>
      <c r="B430" s="206" t="s">
        <v>65</v>
      </c>
      <c r="C430" s="206" t="s">
        <v>14873</v>
      </c>
      <c r="D430" s="208">
        <v>5440100295</v>
      </c>
      <c r="E430" s="206" t="s">
        <v>14426</v>
      </c>
      <c r="F430" s="206" t="s">
        <v>14441</v>
      </c>
      <c r="G430" s="206">
        <v>10</v>
      </c>
    </row>
    <row r="431" spans="1:7">
      <c r="A431" s="206" t="s">
        <v>14099</v>
      </c>
      <c r="B431" s="206" t="s">
        <v>65</v>
      </c>
      <c r="C431" s="206" t="s">
        <v>14874</v>
      </c>
      <c r="D431" s="208">
        <v>5440100295</v>
      </c>
      <c r="E431" s="206" t="s">
        <v>14426</v>
      </c>
      <c r="F431" s="206" t="s">
        <v>14441</v>
      </c>
      <c r="G431" s="206">
        <v>10</v>
      </c>
    </row>
    <row r="432" spans="1:7">
      <c r="A432" s="206" t="s">
        <v>14100</v>
      </c>
      <c r="B432" s="206" t="s">
        <v>65</v>
      </c>
      <c r="C432" s="206" t="s">
        <v>14875</v>
      </c>
      <c r="D432" s="208">
        <v>5440100295</v>
      </c>
      <c r="E432" s="206" t="s">
        <v>14426</v>
      </c>
      <c r="F432" s="206" t="s">
        <v>14441</v>
      </c>
      <c r="G432" s="206">
        <v>10</v>
      </c>
    </row>
    <row r="433" spans="1:7">
      <c r="A433" s="206" t="s">
        <v>14101</v>
      </c>
      <c r="B433" s="206" t="s">
        <v>65</v>
      </c>
      <c r="C433" s="206" t="s">
        <v>14876</v>
      </c>
      <c r="D433" s="208">
        <v>5440100295</v>
      </c>
      <c r="E433" s="206" t="s">
        <v>14426</v>
      </c>
      <c r="F433" s="206" t="s">
        <v>14441</v>
      </c>
      <c r="G433" s="206">
        <v>10</v>
      </c>
    </row>
    <row r="434" spans="1:7">
      <c r="A434" s="206" t="s">
        <v>14102</v>
      </c>
      <c r="B434" s="206" t="s">
        <v>65</v>
      </c>
      <c r="C434" s="206" t="s">
        <v>14877</v>
      </c>
      <c r="D434" s="208">
        <v>5440100295</v>
      </c>
      <c r="E434" s="206" t="s">
        <v>14426</v>
      </c>
      <c r="F434" s="206" t="s">
        <v>14438</v>
      </c>
      <c r="G434" s="206">
        <v>10</v>
      </c>
    </row>
    <row r="435" spans="1:7">
      <c r="A435" s="206" t="s">
        <v>14103</v>
      </c>
      <c r="B435" s="206" t="s">
        <v>65</v>
      </c>
      <c r="C435" s="206" t="s">
        <v>14878</v>
      </c>
      <c r="D435" s="208">
        <v>5440100295</v>
      </c>
      <c r="E435" s="206" t="s">
        <v>14426</v>
      </c>
      <c r="F435" s="206" t="s">
        <v>14429</v>
      </c>
      <c r="G435" s="206">
        <v>10</v>
      </c>
    </row>
    <row r="436" spans="1:7">
      <c r="A436" s="206" t="s">
        <v>14104</v>
      </c>
      <c r="B436" s="206" t="s">
        <v>65</v>
      </c>
      <c r="C436" s="206" t="s">
        <v>14879</v>
      </c>
      <c r="D436" s="208">
        <v>5440100295</v>
      </c>
      <c r="E436" s="206" t="s">
        <v>14426</v>
      </c>
      <c r="F436" s="206" t="s">
        <v>14435</v>
      </c>
      <c r="G436" s="206">
        <v>10</v>
      </c>
    </row>
    <row r="437" spans="1:7">
      <c r="A437" s="206" t="s">
        <v>14105</v>
      </c>
      <c r="B437" s="206" t="s">
        <v>65</v>
      </c>
      <c r="C437" s="206" t="s">
        <v>14880</v>
      </c>
      <c r="D437" s="208">
        <v>5440100295</v>
      </c>
      <c r="E437" s="206" t="s">
        <v>14426</v>
      </c>
      <c r="F437" s="206" t="s">
        <v>14438</v>
      </c>
      <c r="G437" s="206">
        <v>10</v>
      </c>
    </row>
    <row r="438" spans="1:7">
      <c r="A438" s="206" t="s">
        <v>14106</v>
      </c>
      <c r="B438" s="206" t="s">
        <v>65</v>
      </c>
      <c r="C438" s="206" t="s">
        <v>14881</v>
      </c>
      <c r="D438" s="208">
        <v>5440100295</v>
      </c>
      <c r="E438" s="206" t="s">
        <v>14426</v>
      </c>
      <c r="F438" s="206" t="s">
        <v>14435</v>
      </c>
      <c r="G438" s="206">
        <v>10</v>
      </c>
    </row>
    <row r="439" spans="1:7">
      <c r="A439" s="206" t="s">
        <v>14107</v>
      </c>
      <c r="B439" s="206" t="s">
        <v>65</v>
      </c>
      <c r="C439" s="206" t="s">
        <v>14882</v>
      </c>
      <c r="D439" s="208">
        <v>5440100295</v>
      </c>
      <c r="E439" s="206" t="s">
        <v>14426</v>
      </c>
      <c r="F439" s="206" t="s">
        <v>14438</v>
      </c>
      <c r="G439" s="206">
        <v>10</v>
      </c>
    </row>
    <row r="440" spans="1:7">
      <c r="A440" s="206" t="s">
        <v>14108</v>
      </c>
      <c r="B440" s="206" t="s">
        <v>65</v>
      </c>
      <c r="C440" s="206" t="s">
        <v>14883</v>
      </c>
      <c r="D440" s="208">
        <v>5440100295</v>
      </c>
      <c r="E440" s="206" t="s">
        <v>14426</v>
      </c>
      <c r="F440" s="206" t="s">
        <v>14433</v>
      </c>
      <c r="G440" s="206">
        <v>10</v>
      </c>
    </row>
    <row r="441" spans="1:7">
      <c r="A441" s="206" t="s">
        <v>14109</v>
      </c>
      <c r="B441" s="206" t="s">
        <v>65</v>
      </c>
      <c r="C441" s="206" t="s">
        <v>14884</v>
      </c>
      <c r="D441" s="208">
        <v>5440100295</v>
      </c>
      <c r="E441" s="206" t="s">
        <v>14426</v>
      </c>
      <c r="F441" s="206" t="s">
        <v>14432</v>
      </c>
      <c r="G441" s="206">
        <v>10</v>
      </c>
    </row>
    <row r="442" spans="1:7">
      <c r="A442" s="206" t="s">
        <v>14110</v>
      </c>
      <c r="B442" s="206" t="s">
        <v>65</v>
      </c>
      <c r="C442" s="206" t="s">
        <v>14885</v>
      </c>
      <c r="D442" s="208">
        <v>5440100295</v>
      </c>
      <c r="E442" s="206" t="s">
        <v>14426</v>
      </c>
      <c r="F442" s="206" t="s">
        <v>14433</v>
      </c>
      <c r="G442" s="206">
        <v>10</v>
      </c>
    </row>
    <row r="443" spans="1:7">
      <c r="A443" s="206" t="s">
        <v>14111</v>
      </c>
      <c r="B443" s="206" t="s">
        <v>65</v>
      </c>
      <c r="C443" s="206" t="s">
        <v>14886</v>
      </c>
      <c r="D443" s="208">
        <v>5440100295</v>
      </c>
      <c r="E443" s="206" t="s">
        <v>14426</v>
      </c>
      <c r="F443" s="206" t="s">
        <v>14432</v>
      </c>
      <c r="G443" s="206">
        <v>10</v>
      </c>
    </row>
    <row r="444" spans="1:7">
      <c r="A444" s="206" t="s">
        <v>14112</v>
      </c>
      <c r="B444" s="206" t="s">
        <v>65</v>
      </c>
      <c r="C444" s="206" t="s">
        <v>14887</v>
      </c>
      <c r="D444" s="208">
        <v>5440100295</v>
      </c>
      <c r="E444" s="206" t="s">
        <v>14426</v>
      </c>
      <c r="F444" s="206" t="s">
        <v>14433</v>
      </c>
      <c r="G444" s="206">
        <v>10</v>
      </c>
    </row>
    <row r="445" spans="1:7">
      <c r="A445" s="206" t="s">
        <v>14113</v>
      </c>
      <c r="B445" s="206" t="s">
        <v>65</v>
      </c>
      <c r="C445" s="206" t="s">
        <v>14888</v>
      </c>
      <c r="D445" s="208">
        <v>5440100295</v>
      </c>
      <c r="E445" s="206" t="s">
        <v>14426</v>
      </c>
      <c r="F445" s="206" t="s">
        <v>14432</v>
      </c>
      <c r="G445" s="206">
        <v>10</v>
      </c>
    </row>
    <row r="446" spans="1:7">
      <c r="A446" s="206" t="s">
        <v>14114</v>
      </c>
      <c r="B446" s="206" t="s">
        <v>65</v>
      </c>
      <c r="C446" s="206" t="s">
        <v>14889</v>
      </c>
      <c r="D446" s="208">
        <v>5440100295</v>
      </c>
      <c r="E446" s="206" t="s">
        <v>14426</v>
      </c>
      <c r="F446" s="206" t="s">
        <v>14433</v>
      </c>
      <c r="G446" s="206">
        <v>10</v>
      </c>
    </row>
    <row r="447" spans="1:7">
      <c r="A447" s="206" t="s">
        <v>14115</v>
      </c>
      <c r="B447" s="206" t="s">
        <v>65</v>
      </c>
      <c r="C447" s="206" t="s">
        <v>14890</v>
      </c>
      <c r="D447" s="208">
        <v>5440100295</v>
      </c>
      <c r="E447" s="206" t="s">
        <v>14426</v>
      </c>
      <c r="F447" s="206" t="s">
        <v>14433</v>
      </c>
      <c r="G447" s="206">
        <v>10</v>
      </c>
    </row>
    <row r="448" spans="1:7">
      <c r="A448" s="206" t="s">
        <v>14116</v>
      </c>
      <c r="B448" s="206" t="s">
        <v>65</v>
      </c>
      <c r="C448" s="206" t="s">
        <v>14891</v>
      </c>
      <c r="D448" s="208">
        <v>5440100295</v>
      </c>
      <c r="E448" s="206" t="s">
        <v>14426</v>
      </c>
      <c r="F448" s="206" t="s">
        <v>14430</v>
      </c>
      <c r="G448" s="206">
        <v>10</v>
      </c>
    </row>
    <row r="449" spans="1:7">
      <c r="A449" s="206" t="s">
        <v>14117</v>
      </c>
      <c r="B449" s="206" t="s">
        <v>65</v>
      </c>
      <c r="C449" s="206" t="s">
        <v>14892</v>
      </c>
      <c r="D449" s="208">
        <v>5440100295</v>
      </c>
      <c r="E449" s="206" t="s">
        <v>14426</v>
      </c>
      <c r="F449" s="206" t="s">
        <v>14431</v>
      </c>
      <c r="G449" s="206">
        <v>10</v>
      </c>
    </row>
    <row r="450" spans="1:7">
      <c r="A450" s="206" t="s">
        <v>14118</v>
      </c>
      <c r="B450" s="206" t="s">
        <v>65</v>
      </c>
      <c r="C450" s="206" t="s">
        <v>14893</v>
      </c>
      <c r="D450" s="208">
        <v>5440100295</v>
      </c>
      <c r="E450" s="206" t="s">
        <v>14426</v>
      </c>
      <c r="F450" s="206" t="s">
        <v>14431</v>
      </c>
      <c r="G450" s="206">
        <v>10</v>
      </c>
    </row>
    <row r="451" spans="1:7">
      <c r="A451" s="206" t="s">
        <v>14119</v>
      </c>
      <c r="B451" s="206" t="s">
        <v>65</v>
      </c>
      <c r="C451" s="206" t="s">
        <v>14894</v>
      </c>
      <c r="D451" s="208">
        <v>5440100295</v>
      </c>
      <c r="E451" s="206" t="s">
        <v>14426</v>
      </c>
      <c r="F451" s="206" t="s">
        <v>14428</v>
      </c>
      <c r="G451" s="206">
        <v>10</v>
      </c>
    </row>
    <row r="452" spans="1:7">
      <c r="A452" s="206" t="s">
        <v>14120</v>
      </c>
      <c r="B452" s="206" t="s">
        <v>65</v>
      </c>
      <c r="C452" s="206" t="s">
        <v>14895</v>
      </c>
      <c r="D452" s="208">
        <v>5440100295</v>
      </c>
      <c r="E452" s="206" t="s">
        <v>14426</v>
      </c>
      <c r="F452" s="206" t="s">
        <v>14431</v>
      </c>
      <c r="G452" s="206">
        <v>10</v>
      </c>
    </row>
    <row r="453" spans="1:7">
      <c r="A453" s="206" t="s">
        <v>14121</v>
      </c>
      <c r="B453" s="206" t="s">
        <v>65</v>
      </c>
      <c r="C453" s="206" t="s">
        <v>14896</v>
      </c>
      <c r="D453" s="208">
        <v>5440100295</v>
      </c>
      <c r="E453" s="206" t="s">
        <v>14426</v>
      </c>
      <c r="F453" s="206" t="s">
        <v>14428</v>
      </c>
      <c r="G453" s="206">
        <v>10</v>
      </c>
    </row>
    <row r="454" spans="1:7">
      <c r="A454" s="206" t="s">
        <v>14122</v>
      </c>
      <c r="B454" s="206" t="s">
        <v>65</v>
      </c>
      <c r="C454" s="206" t="s">
        <v>14897</v>
      </c>
      <c r="D454" s="208">
        <v>5440100295</v>
      </c>
      <c r="E454" s="206" t="s">
        <v>14426</v>
      </c>
      <c r="F454" s="206" t="s">
        <v>14437</v>
      </c>
      <c r="G454" s="206">
        <v>10</v>
      </c>
    </row>
    <row r="455" spans="1:7">
      <c r="A455" s="206" t="s">
        <v>14123</v>
      </c>
      <c r="B455" s="206" t="s">
        <v>65</v>
      </c>
      <c r="C455" s="206" t="s">
        <v>14898</v>
      </c>
      <c r="D455" s="208">
        <v>5440100295</v>
      </c>
      <c r="E455" s="206" t="s">
        <v>14426</v>
      </c>
      <c r="F455" s="206" t="s">
        <v>14437</v>
      </c>
      <c r="G455" s="206">
        <v>10</v>
      </c>
    </row>
    <row r="456" spans="1:7">
      <c r="A456" s="206" t="s">
        <v>14124</v>
      </c>
      <c r="B456" s="206" t="s">
        <v>65</v>
      </c>
      <c r="C456" s="206" t="s">
        <v>14899</v>
      </c>
      <c r="D456" s="208">
        <v>5440100295</v>
      </c>
      <c r="E456" s="206" t="s">
        <v>14426</v>
      </c>
      <c r="F456" s="206" t="s">
        <v>14441</v>
      </c>
      <c r="G456" s="206">
        <v>10</v>
      </c>
    </row>
    <row r="457" spans="1:7">
      <c r="A457" s="206" t="s">
        <v>14125</v>
      </c>
      <c r="B457" s="206" t="s">
        <v>65</v>
      </c>
      <c r="C457" s="206" t="s">
        <v>14900</v>
      </c>
      <c r="D457" s="208">
        <v>5440100295</v>
      </c>
      <c r="E457" s="206" t="s">
        <v>14426</v>
      </c>
      <c r="F457" s="206" t="s">
        <v>14441</v>
      </c>
      <c r="G457" s="206">
        <v>10</v>
      </c>
    </row>
    <row r="458" spans="1:7">
      <c r="A458" s="206" t="s">
        <v>14126</v>
      </c>
      <c r="B458" s="206" t="s">
        <v>65</v>
      </c>
      <c r="C458" s="206" t="s">
        <v>14901</v>
      </c>
      <c r="D458" s="208">
        <v>5440100295</v>
      </c>
      <c r="E458" s="206" t="s">
        <v>14426</v>
      </c>
      <c r="F458" s="206" t="s">
        <v>14437</v>
      </c>
      <c r="G458" s="206">
        <v>10</v>
      </c>
    </row>
    <row r="459" spans="1:7">
      <c r="A459" s="206" t="s">
        <v>14127</v>
      </c>
      <c r="B459" s="206" t="s">
        <v>65</v>
      </c>
      <c r="C459" s="206" t="s">
        <v>14902</v>
      </c>
      <c r="D459" s="208">
        <v>5440100295</v>
      </c>
      <c r="E459" s="206" t="s">
        <v>14426</v>
      </c>
      <c r="F459" s="206" t="s">
        <v>14441</v>
      </c>
      <c r="G459" s="206">
        <v>10</v>
      </c>
    </row>
    <row r="460" spans="1:7">
      <c r="A460" s="206" t="s">
        <v>14128</v>
      </c>
      <c r="B460" s="206" t="s">
        <v>65</v>
      </c>
      <c r="C460" s="206" t="s">
        <v>14903</v>
      </c>
      <c r="D460" s="208">
        <v>5440100295</v>
      </c>
      <c r="E460" s="206" t="s">
        <v>14426</v>
      </c>
      <c r="F460" s="206" t="s">
        <v>14437</v>
      </c>
      <c r="G460" s="206">
        <v>10</v>
      </c>
    </row>
    <row r="461" spans="1:7">
      <c r="A461" s="206" t="s">
        <v>14129</v>
      </c>
      <c r="B461" s="206" t="s">
        <v>65</v>
      </c>
      <c r="C461" s="206" t="s">
        <v>14904</v>
      </c>
      <c r="D461" s="208">
        <v>5440100295</v>
      </c>
      <c r="E461" s="206" t="s">
        <v>14426</v>
      </c>
      <c r="F461" s="206" t="s">
        <v>14441</v>
      </c>
      <c r="G461" s="206">
        <v>10</v>
      </c>
    </row>
    <row r="462" spans="1:7">
      <c r="A462" s="206" t="s">
        <v>14130</v>
      </c>
      <c r="B462" s="206" t="s">
        <v>65</v>
      </c>
      <c r="C462" s="206" t="s">
        <v>14905</v>
      </c>
      <c r="D462" s="208">
        <v>5440100295</v>
      </c>
      <c r="E462" s="206" t="s">
        <v>14426</v>
      </c>
      <c r="F462" s="206" t="s">
        <v>14437</v>
      </c>
      <c r="G462" s="206">
        <v>10</v>
      </c>
    </row>
    <row r="463" spans="1:7">
      <c r="A463" s="206" t="s">
        <v>14131</v>
      </c>
      <c r="B463" s="206" t="s">
        <v>65</v>
      </c>
      <c r="C463" s="206" t="s">
        <v>14906</v>
      </c>
      <c r="D463" s="208">
        <v>5440100295</v>
      </c>
      <c r="E463" s="206" t="s">
        <v>14426</v>
      </c>
      <c r="F463" s="206" t="s">
        <v>14441</v>
      </c>
      <c r="G463" s="206">
        <v>10</v>
      </c>
    </row>
    <row r="464" spans="1:7">
      <c r="A464" s="206" t="s">
        <v>14132</v>
      </c>
      <c r="B464" s="206" t="s">
        <v>65</v>
      </c>
      <c r="C464" s="206" t="s">
        <v>14907</v>
      </c>
      <c r="D464" s="208">
        <v>5440100295</v>
      </c>
      <c r="E464" s="206" t="s">
        <v>14426</v>
      </c>
      <c r="F464" s="206" t="s">
        <v>14441</v>
      </c>
      <c r="G464" s="206">
        <v>10</v>
      </c>
    </row>
    <row r="465" spans="1:7">
      <c r="A465" s="206" t="s">
        <v>14133</v>
      </c>
      <c r="B465" s="206" t="s">
        <v>65</v>
      </c>
      <c r="C465" s="206" t="s">
        <v>14908</v>
      </c>
      <c r="D465" s="208">
        <v>5440100295</v>
      </c>
      <c r="E465" s="206" t="s">
        <v>14426</v>
      </c>
      <c r="F465" s="206" t="s">
        <v>14437</v>
      </c>
      <c r="G465" s="206">
        <v>10</v>
      </c>
    </row>
    <row r="466" spans="1:7">
      <c r="A466" s="206" t="s">
        <v>14134</v>
      </c>
      <c r="B466" s="206" t="s">
        <v>65</v>
      </c>
      <c r="C466" s="206" t="s">
        <v>14909</v>
      </c>
      <c r="D466" s="208">
        <v>5440100295</v>
      </c>
      <c r="E466" s="206" t="s">
        <v>14426</v>
      </c>
      <c r="F466" s="206" t="s">
        <v>14437</v>
      </c>
      <c r="G466" s="206">
        <v>10</v>
      </c>
    </row>
    <row r="467" spans="1:7">
      <c r="A467" s="206" t="s">
        <v>14135</v>
      </c>
      <c r="B467" s="206" t="s">
        <v>65</v>
      </c>
      <c r="C467" s="206" t="s">
        <v>14910</v>
      </c>
      <c r="D467" s="208">
        <v>5440100295</v>
      </c>
      <c r="E467" s="206" t="s">
        <v>14426</v>
      </c>
      <c r="F467" s="206" t="s">
        <v>14437</v>
      </c>
      <c r="G467" s="206">
        <v>10</v>
      </c>
    </row>
    <row r="468" spans="1:7">
      <c r="A468" s="206" t="s">
        <v>14136</v>
      </c>
      <c r="B468" s="206" t="s">
        <v>65</v>
      </c>
      <c r="C468" s="206" t="s">
        <v>14911</v>
      </c>
      <c r="D468" s="208">
        <v>5440100295</v>
      </c>
      <c r="E468" s="206" t="s">
        <v>14426</v>
      </c>
      <c r="F468" s="206" t="s">
        <v>14441</v>
      </c>
      <c r="G468" s="206">
        <v>10</v>
      </c>
    </row>
    <row r="469" spans="1:7">
      <c r="A469" s="206" t="s">
        <v>14137</v>
      </c>
      <c r="B469" s="206" t="s">
        <v>65</v>
      </c>
      <c r="C469" s="206" t="s">
        <v>14912</v>
      </c>
      <c r="D469" s="208">
        <v>5440100295</v>
      </c>
      <c r="E469" s="206" t="s">
        <v>14426</v>
      </c>
      <c r="F469" s="206" t="s">
        <v>14437</v>
      </c>
      <c r="G469" s="206">
        <v>10</v>
      </c>
    </row>
    <row r="470" spans="1:7">
      <c r="A470" s="206" t="s">
        <v>14138</v>
      </c>
      <c r="B470" s="206" t="s">
        <v>65</v>
      </c>
      <c r="C470" s="206" t="s">
        <v>14913</v>
      </c>
      <c r="D470" s="208">
        <v>5440100295</v>
      </c>
      <c r="E470" s="206" t="s">
        <v>14426</v>
      </c>
      <c r="F470" s="206" t="s">
        <v>14437</v>
      </c>
      <c r="G470" s="206">
        <v>10</v>
      </c>
    </row>
    <row r="471" spans="1:7">
      <c r="A471" s="206" t="s">
        <v>14139</v>
      </c>
      <c r="B471" s="206" t="s">
        <v>65</v>
      </c>
      <c r="C471" s="206" t="s">
        <v>14914</v>
      </c>
      <c r="D471" s="208">
        <v>5440100295</v>
      </c>
      <c r="E471" s="206" t="s">
        <v>14426</v>
      </c>
      <c r="F471" s="206" t="s">
        <v>14437</v>
      </c>
      <c r="G471" s="206">
        <v>10</v>
      </c>
    </row>
    <row r="472" spans="1:7">
      <c r="A472" s="206" t="s">
        <v>14140</v>
      </c>
      <c r="B472" s="206" t="s">
        <v>65</v>
      </c>
      <c r="C472" s="206" t="s">
        <v>14915</v>
      </c>
      <c r="D472" s="208">
        <v>5440100295</v>
      </c>
      <c r="E472" s="206" t="s">
        <v>14426</v>
      </c>
      <c r="F472" s="206" t="s">
        <v>14437</v>
      </c>
      <c r="G472" s="206">
        <v>10</v>
      </c>
    </row>
    <row r="473" spans="1:7">
      <c r="A473" s="206" t="s">
        <v>14141</v>
      </c>
      <c r="B473" s="206" t="s">
        <v>65</v>
      </c>
      <c r="C473" s="206" t="s">
        <v>14916</v>
      </c>
      <c r="D473" s="208">
        <v>5440100295</v>
      </c>
      <c r="E473" s="206" t="s">
        <v>14426</v>
      </c>
      <c r="F473" s="206" t="s">
        <v>14444</v>
      </c>
      <c r="G473" s="206">
        <v>10</v>
      </c>
    </row>
    <row r="474" spans="1:7">
      <c r="A474" s="206" t="s">
        <v>14142</v>
      </c>
      <c r="B474" s="206" t="s">
        <v>65</v>
      </c>
      <c r="C474" s="206" t="s">
        <v>14917</v>
      </c>
      <c r="D474" s="208">
        <v>5440100295</v>
      </c>
      <c r="E474" s="206" t="s">
        <v>14426</v>
      </c>
      <c r="F474" s="206" t="s">
        <v>14437</v>
      </c>
      <c r="G474" s="206">
        <v>10</v>
      </c>
    </row>
    <row r="475" spans="1:7">
      <c r="A475" s="206" t="s">
        <v>14143</v>
      </c>
      <c r="B475" s="206" t="s">
        <v>65</v>
      </c>
      <c r="C475" s="206" t="s">
        <v>14918</v>
      </c>
      <c r="D475" s="208">
        <v>5440100295</v>
      </c>
      <c r="E475" s="206" t="s">
        <v>14426</v>
      </c>
      <c r="F475" s="206" t="s">
        <v>14437</v>
      </c>
      <c r="G475" s="206">
        <v>10</v>
      </c>
    </row>
    <row r="476" spans="1:7">
      <c r="A476" s="206" t="s">
        <v>14144</v>
      </c>
      <c r="B476" s="206" t="s">
        <v>65</v>
      </c>
      <c r="C476" s="206" t="s">
        <v>14919</v>
      </c>
      <c r="D476" s="208">
        <v>5440100295</v>
      </c>
      <c r="E476" s="206" t="s">
        <v>14426</v>
      </c>
      <c r="F476" s="206" t="s">
        <v>14437</v>
      </c>
      <c r="G476" s="206">
        <v>10</v>
      </c>
    </row>
    <row r="477" spans="1:7">
      <c r="A477" s="206" t="s">
        <v>14145</v>
      </c>
      <c r="B477" s="206" t="s">
        <v>65</v>
      </c>
      <c r="C477" s="206" t="s">
        <v>14920</v>
      </c>
      <c r="D477" s="208">
        <v>5440100295</v>
      </c>
      <c r="E477" s="206" t="s">
        <v>14426</v>
      </c>
      <c r="F477" s="206" t="s">
        <v>14437</v>
      </c>
      <c r="G477" s="206">
        <v>10</v>
      </c>
    </row>
    <row r="478" spans="1:7">
      <c r="A478" s="206" t="s">
        <v>14146</v>
      </c>
      <c r="B478" s="206" t="s">
        <v>65</v>
      </c>
      <c r="C478" s="206" t="s">
        <v>14921</v>
      </c>
      <c r="D478" s="208">
        <v>5440100295</v>
      </c>
      <c r="E478" s="206" t="s">
        <v>14426</v>
      </c>
      <c r="F478" s="206" t="s">
        <v>14437</v>
      </c>
      <c r="G478" s="206">
        <v>10</v>
      </c>
    </row>
    <row r="479" spans="1:7">
      <c r="A479" s="206" t="s">
        <v>14147</v>
      </c>
      <c r="B479" s="206" t="s">
        <v>65</v>
      </c>
      <c r="C479" s="206" t="s">
        <v>14922</v>
      </c>
      <c r="D479" s="208">
        <v>5440100295</v>
      </c>
      <c r="E479" s="206" t="s">
        <v>14426</v>
      </c>
      <c r="F479" s="206" t="s">
        <v>14438</v>
      </c>
      <c r="G479" s="206">
        <v>10</v>
      </c>
    </row>
    <row r="480" spans="1:7">
      <c r="A480" s="206" t="s">
        <v>14148</v>
      </c>
      <c r="B480" s="206" t="s">
        <v>65</v>
      </c>
      <c r="C480" s="206" t="s">
        <v>14923</v>
      </c>
      <c r="D480" s="208">
        <v>5440100295</v>
      </c>
      <c r="E480" s="206" t="s">
        <v>14426</v>
      </c>
      <c r="F480" s="206" t="s">
        <v>14429</v>
      </c>
      <c r="G480" s="206">
        <v>10</v>
      </c>
    </row>
    <row r="481" spans="1:7">
      <c r="A481" s="206" t="s">
        <v>14149</v>
      </c>
      <c r="B481" s="206" t="s">
        <v>65</v>
      </c>
      <c r="C481" s="206" t="s">
        <v>14924</v>
      </c>
      <c r="D481" s="208">
        <v>5440100295</v>
      </c>
      <c r="E481" s="206" t="s">
        <v>14426</v>
      </c>
      <c r="F481" s="206" t="s">
        <v>14435</v>
      </c>
      <c r="G481" s="206">
        <v>10</v>
      </c>
    </row>
    <row r="482" spans="1:7">
      <c r="A482" s="206" t="s">
        <v>14150</v>
      </c>
      <c r="B482" s="206" t="s">
        <v>65</v>
      </c>
      <c r="C482" s="206" t="s">
        <v>14925</v>
      </c>
      <c r="D482" s="208">
        <v>5440100295</v>
      </c>
      <c r="E482" s="206" t="s">
        <v>14426</v>
      </c>
      <c r="F482" s="206" t="s">
        <v>14433</v>
      </c>
      <c r="G482" s="206">
        <v>10</v>
      </c>
    </row>
    <row r="483" spans="1:7">
      <c r="A483" s="206" t="s">
        <v>14151</v>
      </c>
      <c r="B483" s="206" t="s">
        <v>65</v>
      </c>
      <c r="C483" s="206" t="s">
        <v>14926</v>
      </c>
      <c r="D483" s="208">
        <v>5440100295</v>
      </c>
      <c r="E483" s="206" t="s">
        <v>14426</v>
      </c>
      <c r="F483" s="206" t="s">
        <v>14432</v>
      </c>
      <c r="G483" s="206">
        <v>10</v>
      </c>
    </row>
    <row r="484" spans="1:7">
      <c r="A484" s="206" t="s">
        <v>14152</v>
      </c>
      <c r="B484" s="206" t="s">
        <v>65</v>
      </c>
      <c r="C484" s="206" t="s">
        <v>14927</v>
      </c>
      <c r="D484" s="208">
        <v>5440100295</v>
      </c>
      <c r="E484" s="206" t="s">
        <v>14426</v>
      </c>
      <c r="F484" s="206" t="s">
        <v>14441</v>
      </c>
      <c r="G484" s="206">
        <v>10</v>
      </c>
    </row>
    <row r="485" spans="1:7">
      <c r="A485" s="206" t="s">
        <v>14153</v>
      </c>
      <c r="B485" s="206" t="s">
        <v>65</v>
      </c>
      <c r="C485" s="206" t="s">
        <v>14928</v>
      </c>
      <c r="D485" s="208">
        <v>5440100295</v>
      </c>
      <c r="E485" s="206" t="s">
        <v>14426</v>
      </c>
      <c r="F485" s="206" t="s">
        <v>14432</v>
      </c>
      <c r="G485" s="206">
        <v>10</v>
      </c>
    </row>
    <row r="486" spans="1:7">
      <c r="A486" s="206" t="s">
        <v>14154</v>
      </c>
      <c r="B486" s="206" t="s">
        <v>65</v>
      </c>
      <c r="C486" s="206" t="s">
        <v>14929</v>
      </c>
      <c r="D486" s="208">
        <v>5440100295</v>
      </c>
      <c r="E486" s="206" t="s">
        <v>14426</v>
      </c>
      <c r="F486" s="206" t="s">
        <v>14428</v>
      </c>
      <c r="G486" s="206">
        <v>10</v>
      </c>
    </row>
    <row r="487" spans="1:7">
      <c r="A487" s="206" t="s">
        <v>14155</v>
      </c>
      <c r="B487" s="206" t="s">
        <v>65</v>
      </c>
      <c r="C487" s="206" t="s">
        <v>14930</v>
      </c>
      <c r="D487" s="208">
        <v>5440100295</v>
      </c>
      <c r="E487" s="206" t="s">
        <v>14426</v>
      </c>
      <c r="F487" s="206" t="s">
        <v>14431</v>
      </c>
      <c r="G487" s="206">
        <v>10</v>
      </c>
    </row>
    <row r="488" spans="1:7">
      <c r="A488" s="206" t="s">
        <v>14156</v>
      </c>
      <c r="B488" s="206" t="s">
        <v>65</v>
      </c>
      <c r="C488" s="206" t="s">
        <v>14931</v>
      </c>
      <c r="D488" s="208">
        <v>5440100295</v>
      </c>
      <c r="E488" s="206" t="s">
        <v>14426</v>
      </c>
      <c r="F488" s="206" t="s">
        <v>14428</v>
      </c>
      <c r="G488" s="206">
        <v>10</v>
      </c>
    </row>
    <row r="489" spans="1:7">
      <c r="A489" s="206" t="s">
        <v>14157</v>
      </c>
      <c r="B489" s="206" t="s">
        <v>65</v>
      </c>
      <c r="C489" s="206" t="s">
        <v>14932</v>
      </c>
      <c r="D489" s="208">
        <v>5440100295</v>
      </c>
      <c r="E489" s="206" t="s">
        <v>14426</v>
      </c>
      <c r="F489" s="206" t="s">
        <v>14431</v>
      </c>
      <c r="G489" s="206">
        <v>10</v>
      </c>
    </row>
    <row r="490" spans="1:7">
      <c r="A490" s="206" t="s">
        <v>14158</v>
      </c>
      <c r="B490" s="206" t="s">
        <v>65</v>
      </c>
      <c r="C490" s="206" t="s">
        <v>14933</v>
      </c>
      <c r="D490" s="208">
        <v>5440100295</v>
      </c>
      <c r="E490" s="206" t="s">
        <v>14426</v>
      </c>
      <c r="F490" s="206" t="s">
        <v>14428</v>
      </c>
      <c r="G490" s="206">
        <v>10</v>
      </c>
    </row>
    <row r="491" spans="1:7">
      <c r="A491" s="206" t="s">
        <v>14159</v>
      </c>
      <c r="B491" s="206" t="s">
        <v>65</v>
      </c>
      <c r="C491" s="206" t="s">
        <v>14934</v>
      </c>
      <c r="D491" s="208">
        <v>5440100295</v>
      </c>
      <c r="E491" s="206" t="s">
        <v>14426</v>
      </c>
      <c r="F491" s="206" t="s">
        <v>14431</v>
      </c>
      <c r="G491" s="206">
        <v>10</v>
      </c>
    </row>
    <row r="492" spans="1:7">
      <c r="A492" s="206" t="s">
        <v>14160</v>
      </c>
      <c r="B492" s="206" t="s">
        <v>65</v>
      </c>
      <c r="C492" s="206" t="s">
        <v>14935</v>
      </c>
      <c r="D492" s="208">
        <v>5440100295</v>
      </c>
      <c r="E492" s="206" t="s">
        <v>14426</v>
      </c>
      <c r="F492" s="206" t="s">
        <v>14428</v>
      </c>
      <c r="G492" s="206">
        <v>10</v>
      </c>
    </row>
    <row r="493" spans="1:7">
      <c r="A493" s="206" t="s">
        <v>14161</v>
      </c>
      <c r="B493" s="206" t="s">
        <v>65</v>
      </c>
      <c r="C493" s="206" t="s">
        <v>14936</v>
      </c>
      <c r="D493" s="208">
        <v>5440100295</v>
      </c>
      <c r="E493" s="206" t="s">
        <v>14426</v>
      </c>
      <c r="F493" s="206" t="s">
        <v>14431</v>
      </c>
      <c r="G493" s="206">
        <v>10</v>
      </c>
    </row>
    <row r="494" spans="1:7">
      <c r="A494" s="206" t="s">
        <v>14162</v>
      </c>
      <c r="B494" s="206" t="s">
        <v>65</v>
      </c>
      <c r="C494" s="206" t="s">
        <v>14937</v>
      </c>
      <c r="D494" s="208">
        <v>5440100295</v>
      </c>
      <c r="E494" s="206" t="s">
        <v>14426</v>
      </c>
      <c r="F494" s="206" t="s">
        <v>14433</v>
      </c>
      <c r="G494" s="206">
        <v>10</v>
      </c>
    </row>
    <row r="495" spans="1:7">
      <c r="A495" s="206" t="s">
        <v>14163</v>
      </c>
      <c r="B495" s="206" t="s">
        <v>65</v>
      </c>
      <c r="C495" s="206" t="s">
        <v>14938</v>
      </c>
      <c r="D495" s="208">
        <v>5440100295</v>
      </c>
      <c r="E495" s="206" t="s">
        <v>14426</v>
      </c>
      <c r="F495" s="206" t="s">
        <v>14428</v>
      </c>
      <c r="G495" s="206">
        <v>10</v>
      </c>
    </row>
    <row r="496" spans="1:7">
      <c r="A496" s="206" t="s">
        <v>14164</v>
      </c>
      <c r="B496" s="206" t="s">
        <v>65</v>
      </c>
      <c r="C496" s="206" t="s">
        <v>14939</v>
      </c>
      <c r="D496" s="208">
        <v>5440100295</v>
      </c>
      <c r="E496" s="206" t="s">
        <v>14426</v>
      </c>
      <c r="F496" s="206" t="s">
        <v>14427</v>
      </c>
      <c r="G496" s="206">
        <v>10</v>
      </c>
    </row>
    <row r="497" spans="1:7">
      <c r="A497" s="206" t="s">
        <v>14165</v>
      </c>
      <c r="B497" s="206" t="s">
        <v>65</v>
      </c>
      <c r="C497" s="206" t="s">
        <v>14940</v>
      </c>
      <c r="D497" s="208">
        <v>5440100295</v>
      </c>
      <c r="E497" s="206" t="s">
        <v>14426</v>
      </c>
      <c r="F497" s="206" t="s">
        <v>14429</v>
      </c>
      <c r="G497" s="206">
        <v>10</v>
      </c>
    </row>
    <row r="498" spans="1:7">
      <c r="A498" s="206" t="s">
        <v>14166</v>
      </c>
      <c r="B498" s="206" t="s">
        <v>65</v>
      </c>
      <c r="C498" s="206" t="s">
        <v>14941</v>
      </c>
      <c r="D498" s="208">
        <v>5440100295</v>
      </c>
      <c r="E498" s="206" t="s">
        <v>14426</v>
      </c>
      <c r="F498" s="206" t="s">
        <v>14431</v>
      </c>
      <c r="G498" s="206">
        <v>10</v>
      </c>
    </row>
    <row r="499" spans="1:7">
      <c r="A499" s="206" t="s">
        <v>14167</v>
      </c>
      <c r="B499" s="206" t="s">
        <v>65</v>
      </c>
      <c r="C499" s="206" t="s">
        <v>14942</v>
      </c>
      <c r="D499" s="208">
        <v>5440100295</v>
      </c>
      <c r="E499" s="206" t="s">
        <v>14426</v>
      </c>
      <c r="F499" s="206" t="s">
        <v>14429</v>
      </c>
      <c r="G499" s="206">
        <v>10</v>
      </c>
    </row>
    <row r="500" spans="1:7">
      <c r="A500" s="206" t="s">
        <v>14168</v>
      </c>
      <c r="B500" s="206" t="s">
        <v>65</v>
      </c>
      <c r="C500" s="206" t="s">
        <v>14943</v>
      </c>
      <c r="D500" s="208">
        <v>5440100295</v>
      </c>
      <c r="E500" s="206" t="s">
        <v>14426</v>
      </c>
      <c r="F500" s="206" t="s">
        <v>14429</v>
      </c>
      <c r="G500" s="206">
        <v>10</v>
      </c>
    </row>
    <row r="501" spans="1:7">
      <c r="A501" s="206" t="s">
        <v>14169</v>
      </c>
      <c r="B501" s="206" t="s">
        <v>65</v>
      </c>
      <c r="C501" s="206" t="s">
        <v>14944</v>
      </c>
      <c r="D501" s="208">
        <v>5440100295</v>
      </c>
      <c r="E501" s="206" t="s">
        <v>14426</v>
      </c>
      <c r="F501" s="206" t="s">
        <v>14431</v>
      </c>
      <c r="G501" s="206">
        <v>10</v>
      </c>
    </row>
    <row r="502" spans="1:7">
      <c r="A502" s="206" t="s">
        <v>14170</v>
      </c>
      <c r="B502" s="206" t="s">
        <v>65</v>
      </c>
      <c r="C502" s="206" t="s">
        <v>14945</v>
      </c>
      <c r="D502" s="208">
        <v>5440100295</v>
      </c>
      <c r="E502" s="206" t="s">
        <v>14426</v>
      </c>
      <c r="F502" s="206" t="s">
        <v>14437</v>
      </c>
      <c r="G502" s="206">
        <v>10</v>
      </c>
    </row>
    <row r="503" spans="1:7">
      <c r="A503" s="206" t="s">
        <v>14171</v>
      </c>
      <c r="B503" s="206" t="s">
        <v>65</v>
      </c>
      <c r="C503" s="206" t="s">
        <v>14946</v>
      </c>
      <c r="D503" s="208">
        <v>5440100295</v>
      </c>
      <c r="E503" s="206" t="s">
        <v>14426</v>
      </c>
      <c r="F503" s="206" t="s">
        <v>14437</v>
      </c>
      <c r="G503" s="206">
        <v>10</v>
      </c>
    </row>
    <row r="504" spans="1:7">
      <c r="A504" s="206" t="s">
        <v>14172</v>
      </c>
      <c r="B504" s="206" t="s">
        <v>65</v>
      </c>
      <c r="C504" s="206" t="s">
        <v>14947</v>
      </c>
      <c r="D504" s="208">
        <v>5440100295</v>
      </c>
      <c r="E504" s="206" t="s">
        <v>14426</v>
      </c>
      <c r="F504" s="206" t="s">
        <v>14437</v>
      </c>
      <c r="G504" s="206">
        <v>10</v>
      </c>
    </row>
    <row r="505" spans="1:7">
      <c r="A505" s="206" t="s">
        <v>14173</v>
      </c>
      <c r="B505" s="206" t="s">
        <v>65</v>
      </c>
      <c r="C505" s="206" t="s">
        <v>14948</v>
      </c>
      <c r="D505" s="208">
        <v>5440100295</v>
      </c>
      <c r="E505" s="206" t="s">
        <v>14426</v>
      </c>
      <c r="F505" s="206" t="s">
        <v>14437</v>
      </c>
      <c r="G505" s="206">
        <v>10</v>
      </c>
    </row>
    <row r="506" spans="1:7">
      <c r="A506" s="206" t="s">
        <v>14174</v>
      </c>
      <c r="B506" s="206" t="s">
        <v>65</v>
      </c>
      <c r="C506" s="206" t="s">
        <v>14949</v>
      </c>
      <c r="D506" s="208">
        <v>5440100295</v>
      </c>
      <c r="E506" s="206" t="s">
        <v>14426</v>
      </c>
      <c r="F506" s="206" t="s">
        <v>14437</v>
      </c>
      <c r="G506" s="206">
        <v>10</v>
      </c>
    </row>
    <row r="507" spans="1:7">
      <c r="A507" s="206" t="s">
        <v>14175</v>
      </c>
      <c r="B507" s="206" t="s">
        <v>65</v>
      </c>
      <c r="C507" s="206" t="s">
        <v>14950</v>
      </c>
      <c r="D507" s="208">
        <v>5440100295</v>
      </c>
      <c r="E507" s="206" t="s">
        <v>14426</v>
      </c>
      <c r="F507" s="206" t="s">
        <v>14437</v>
      </c>
      <c r="G507" s="206">
        <v>10</v>
      </c>
    </row>
    <row r="508" spans="1:7">
      <c r="A508" s="206" t="s">
        <v>14176</v>
      </c>
      <c r="B508" s="206" t="s">
        <v>65</v>
      </c>
      <c r="C508" s="206" t="s">
        <v>14951</v>
      </c>
      <c r="D508" s="208">
        <v>5440100295</v>
      </c>
      <c r="E508" s="206" t="s">
        <v>14426</v>
      </c>
      <c r="F508" s="206" t="s">
        <v>14430</v>
      </c>
      <c r="G508" s="206">
        <v>10</v>
      </c>
    </row>
    <row r="509" spans="1:7">
      <c r="A509" s="206" t="s">
        <v>14177</v>
      </c>
      <c r="B509" s="206" t="s">
        <v>65</v>
      </c>
      <c r="C509" s="206" t="s">
        <v>14952</v>
      </c>
      <c r="D509" s="208">
        <v>5440100295</v>
      </c>
      <c r="E509" s="206" t="s">
        <v>14426</v>
      </c>
      <c r="F509" s="206" t="s">
        <v>14437</v>
      </c>
      <c r="G509" s="206">
        <v>10</v>
      </c>
    </row>
    <row r="510" spans="1:7">
      <c r="A510" s="206" t="s">
        <v>14178</v>
      </c>
      <c r="B510" s="206" t="s">
        <v>65</v>
      </c>
      <c r="C510" s="206" t="s">
        <v>14953</v>
      </c>
      <c r="D510" s="208">
        <v>5440100295</v>
      </c>
      <c r="E510" s="206" t="s">
        <v>14426</v>
      </c>
      <c r="F510" s="206" t="s">
        <v>14437</v>
      </c>
      <c r="G510" s="206">
        <v>10</v>
      </c>
    </row>
    <row r="511" spans="1:7">
      <c r="A511" s="206" t="s">
        <v>14179</v>
      </c>
      <c r="B511" s="206" t="s">
        <v>65</v>
      </c>
      <c r="C511" s="206" t="s">
        <v>14954</v>
      </c>
      <c r="D511" s="208">
        <v>5440100295</v>
      </c>
      <c r="E511" s="206" t="s">
        <v>14426</v>
      </c>
      <c r="F511" s="206" t="s">
        <v>14437</v>
      </c>
      <c r="G511" s="206">
        <v>10</v>
      </c>
    </row>
    <row r="512" spans="1:7">
      <c r="A512" s="206" t="s">
        <v>14180</v>
      </c>
      <c r="B512" s="206" t="s">
        <v>65</v>
      </c>
      <c r="C512" s="206" t="s">
        <v>14955</v>
      </c>
      <c r="D512" s="208">
        <v>5440100295</v>
      </c>
      <c r="E512" s="206" t="s">
        <v>14426</v>
      </c>
      <c r="F512" s="206" t="s">
        <v>14437</v>
      </c>
      <c r="G512" s="206">
        <v>10</v>
      </c>
    </row>
    <row r="513" spans="1:7">
      <c r="A513" s="206" t="s">
        <v>14181</v>
      </c>
      <c r="B513" s="206" t="s">
        <v>65</v>
      </c>
      <c r="C513" s="206" t="s">
        <v>14956</v>
      </c>
      <c r="D513" s="208">
        <v>5440100295</v>
      </c>
      <c r="E513" s="206" t="s">
        <v>14426</v>
      </c>
      <c r="F513" s="206" t="s">
        <v>14437</v>
      </c>
      <c r="G513" s="206">
        <v>10</v>
      </c>
    </row>
    <row r="514" spans="1:7">
      <c r="A514" s="206" t="s">
        <v>14182</v>
      </c>
      <c r="B514" s="206" t="s">
        <v>65</v>
      </c>
      <c r="C514" s="206" t="s">
        <v>14957</v>
      </c>
      <c r="D514" s="208">
        <v>5440100295</v>
      </c>
      <c r="E514" s="206" t="s">
        <v>14426</v>
      </c>
      <c r="F514" s="206" t="s">
        <v>14437</v>
      </c>
      <c r="G514" s="206">
        <v>10</v>
      </c>
    </row>
    <row r="515" spans="1:7">
      <c r="A515" s="206" t="s">
        <v>14183</v>
      </c>
      <c r="B515" s="206" t="s">
        <v>65</v>
      </c>
      <c r="C515" s="206" t="s">
        <v>14958</v>
      </c>
      <c r="D515" s="208">
        <v>5440100295</v>
      </c>
      <c r="E515" s="206" t="s">
        <v>14426</v>
      </c>
      <c r="F515" s="206" t="s">
        <v>14444</v>
      </c>
      <c r="G515" s="206">
        <v>10</v>
      </c>
    </row>
    <row r="516" spans="1:7">
      <c r="A516" s="206" t="s">
        <v>14184</v>
      </c>
      <c r="B516" s="206" t="s">
        <v>65</v>
      </c>
      <c r="C516" s="206" t="s">
        <v>14959</v>
      </c>
      <c r="D516" s="208">
        <v>5440100295</v>
      </c>
      <c r="E516" s="206" t="s">
        <v>14426</v>
      </c>
      <c r="F516" s="206" t="s">
        <v>14436</v>
      </c>
      <c r="G516" s="206">
        <v>10</v>
      </c>
    </row>
    <row r="517" spans="1:7">
      <c r="A517" s="206" t="s">
        <v>14185</v>
      </c>
      <c r="B517" s="206" t="s">
        <v>65</v>
      </c>
      <c r="C517" s="206" t="s">
        <v>14960</v>
      </c>
      <c r="D517" s="208">
        <v>5440100295</v>
      </c>
      <c r="E517" s="206" t="s">
        <v>14426</v>
      </c>
      <c r="F517" s="206" t="s">
        <v>14437</v>
      </c>
      <c r="G517" s="206">
        <v>10</v>
      </c>
    </row>
    <row r="518" spans="1:7">
      <c r="A518" s="206" t="s">
        <v>14186</v>
      </c>
      <c r="B518" s="206" t="s">
        <v>65</v>
      </c>
      <c r="C518" s="206" t="s">
        <v>14961</v>
      </c>
      <c r="D518" s="208">
        <v>5440100295</v>
      </c>
      <c r="E518" s="206" t="s">
        <v>14426</v>
      </c>
      <c r="F518" s="206" t="s">
        <v>14444</v>
      </c>
      <c r="G518" s="206">
        <v>10</v>
      </c>
    </row>
    <row r="519" spans="1:7">
      <c r="A519" s="206" t="s">
        <v>14187</v>
      </c>
      <c r="B519" s="206" t="s">
        <v>65</v>
      </c>
      <c r="C519" s="206" t="s">
        <v>14962</v>
      </c>
      <c r="D519" s="208">
        <v>5440100295</v>
      </c>
      <c r="E519" s="206" t="s">
        <v>14426</v>
      </c>
      <c r="F519" s="206" t="s">
        <v>14437</v>
      </c>
      <c r="G519" s="206">
        <v>10</v>
      </c>
    </row>
    <row r="520" spans="1:7">
      <c r="A520" s="206" t="s">
        <v>14188</v>
      </c>
      <c r="B520" s="206" t="s">
        <v>65</v>
      </c>
      <c r="C520" s="206" t="s">
        <v>14963</v>
      </c>
      <c r="D520" s="208">
        <v>5440100295</v>
      </c>
      <c r="E520" s="206" t="s">
        <v>14426</v>
      </c>
      <c r="F520" s="206" t="s">
        <v>14437</v>
      </c>
      <c r="G520" s="206">
        <v>10</v>
      </c>
    </row>
    <row r="521" spans="1:7">
      <c r="A521" s="206" t="s">
        <v>14189</v>
      </c>
      <c r="B521" s="206" t="s">
        <v>65</v>
      </c>
      <c r="C521" s="206" t="s">
        <v>14964</v>
      </c>
      <c r="D521" s="208">
        <v>5440100295</v>
      </c>
      <c r="E521" s="206" t="s">
        <v>14426</v>
      </c>
      <c r="F521" s="206" t="s">
        <v>14444</v>
      </c>
      <c r="G521" s="206">
        <v>10</v>
      </c>
    </row>
    <row r="522" spans="1:7">
      <c r="A522" s="206" t="s">
        <v>14190</v>
      </c>
      <c r="B522" s="206" t="s">
        <v>65</v>
      </c>
      <c r="C522" s="206" t="s">
        <v>14965</v>
      </c>
      <c r="D522" s="208">
        <v>5440100295</v>
      </c>
      <c r="E522" s="206" t="s">
        <v>14426</v>
      </c>
      <c r="F522" s="206" t="s">
        <v>14444</v>
      </c>
      <c r="G522" s="206">
        <v>10</v>
      </c>
    </row>
    <row r="523" spans="1:7">
      <c r="A523" s="206" t="s">
        <v>14191</v>
      </c>
      <c r="B523" s="206" t="s">
        <v>65</v>
      </c>
      <c r="C523" s="206" t="s">
        <v>14966</v>
      </c>
      <c r="D523" s="208">
        <v>5440100295</v>
      </c>
      <c r="E523" s="206" t="s">
        <v>14426</v>
      </c>
      <c r="F523" s="206" t="s">
        <v>14444</v>
      </c>
      <c r="G523" s="206">
        <v>10</v>
      </c>
    </row>
    <row r="524" spans="1:7">
      <c r="A524" s="206" t="s">
        <v>14192</v>
      </c>
      <c r="B524" s="206" t="s">
        <v>65</v>
      </c>
      <c r="C524" s="206" t="s">
        <v>14967</v>
      </c>
      <c r="D524" s="208">
        <v>5440100295</v>
      </c>
      <c r="E524" s="206" t="s">
        <v>14426</v>
      </c>
      <c r="F524" s="206" t="s">
        <v>14444</v>
      </c>
      <c r="G524" s="206">
        <v>10</v>
      </c>
    </row>
    <row r="525" spans="1:7">
      <c r="A525" s="206" t="s">
        <v>14193</v>
      </c>
      <c r="B525" s="206" t="s">
        <v>65</v>
      </c>
      <c r="C525" s="206" t="s">
        <v>14968</v>
      </c>
      <c r="D525" s="208">
        <v>5440100295</v>
      </c>
      <c r="E525" s="206" t="s">
        <v>14426</v>
      </c>
      <c r="F525" s="206" t="s">
        <v>14444</v>
      </c>
      <c r="G525" s="206">
        <v>10</v>
      </c>
    </row>
    <row r="526" spans="1:7">
      <c r="A526" s="206" t="s">
        <v>14194</v>
      </c>
      <c r="B526" s="206" t="s">
        <v>65</v>
      </c>
      <c r="C526" s="206" t="s">
        <v>14969</v>
      </c>
      <c r="D526" s="208">
        <v>5440100295</v>
      </c>
      <c r="E526" s="206" t="s">
        <v>14426</v>
      </c>
      <c r="F526" s="206" t="s">
        <v>14444</v>
      </c>
      <c r="G526" s="206">
        <v>10</v>
      </c>
    </row>
    <row r="527" spans="1:7">
      <c r="A527" s="206" t="s">
        <v>14195</v>
      </c>
      <c r="B527" s="206" t="s">
        <v>65</v>
      </c>
      <c r="C527" s="206" t="s">
        <v>14970</v>
      </c>
      <c r="D527" s="208">
        <v>5440100295</v>
      </c>
      <c r="E527" s="206" t="s">
        <v>14426</v>
      </c>
      <c r="F527" s="206" t="s">
        <v>14444</v>
      </c>
      <c r="G527" s="206">
        <v>10</v>
      </c>
    </row>
    <row r="528" spans="1:7">
      <c r="A528" s="206" t="s">
        <v>14196</v>
      </c>
      <c r="B528" s="206" t="s">
        <v>65</v>
      </c>
      <c r="C528" s="206" t="s">
        <v>14971</v>
      </c>
      <c r="D528" s="208">
        <v>5440100295</v>
      </c>
      <c r="E528" s="206" t="s">
        <v>14426</v>
      </c>
      <c r="F528" s="206" t="s">
        <v>14437</v>
      </c>
      <c r="G528" s="206">
        <v>10</v>
      </c>
    </row>
    <row r="529" spans="1:7">
      <c r="A529" s="206" t="s">
        <v>14197</v>
      </c>
      <c r="B529" s="206" t="s">
        <v>65</v>
      </c>
      <c r="C529" s="206" t="s">
        <v>14972</v>
      </c>
      <c r="D529" s="208">
        <v>5440100295</v>
      </c>
      <c r="E529" s="206" t="s">
        <v>14426</v>
      </c>
      <c r="F529" s="206" t="s">
        <v>14444</v>
      </c>
      <c r="G529" s="206">
        <v>10</v>
      </c>
    </row>
    <row r="530" spans="1:7">
      <c r="A530" s="206" t="s">
        <v>14198</v>
      </c>
      <c r="B530" s="206" t="s">
        <v>65</v>
      </c>
      <c r="C530" s="206" t="s">
        <v>14973</v>
      </c>
      <c r="D530" s="208">
        <v>5440100295</v>
      </c>
      <c r="E530" s="206" t="s">
        <v>14426</v>
      </c>
      <c r="F530" s="206" t="s">
        <v>14444</v>
      </c>
      <c r="G530" s="206">
        <v>10</v>
      </c>
    </row>
    <row r="531" spans="1:7">
      <c r="A531" s="206" t="s">
        <v>14199</v>
      </c>
      <c r="B531" s="206" t="s">
        <v>65</v>
      </c>
      <c r="C531" s="206" t="s">
        <v>14974</v>
      </c>
      <c r="D531" s="208">
        <v>5440100295</v>
      </c>
      <c r="E531" s="206" t="s">
        <v>14426</v>
      </c>
      <c r="F531" s="206" t="s">
        <v>14435</v>
      </c>
      <c r="G531" s="206">
        <v>10</v>
      </c>
    </row>
    <row r="532" spans="1:7">
      <c r="A532" s="206" t="s">
        <v>14200</v>
      </c>
      <c r="B532" s="206" t="s">
        <v>65</v>
      </c>
      <c r="C532" s="206" t="s">
        <v>14975</v>
      </c>
      <c r="D532" s="208">
        <v>5440100295</v>
      </c>
      <c r="E532" s="206" t="s">
        <v>14426</v>
      </c>
      <c r="F532" s="206" t="s">
        <v>14435</v>
      </c>
      <c r="G532" s="206">
        <v>10</v>
      </c>
    </row>
    <row r="533" spans="1:7">
      <c r="A533" s="206" t="s">
        <v>14201</v>
      </c>
      <c r="B533" s="206" t="s">
        <v>65</v>
      </c>
      <c r="C533" s="206" t="s">
        <v>14976</v>
      </c>
      <c r="D533" s="208">
        <v>5440100295</v>
      </c>
      <c r="E533" s="206" t="s">
        <v>14426</v>
      </c>
      <c r="F533" s="206" t="s">
        <v>14429</v>
      </c>
      <c r="G533" s="206">
        <v>10</v>
      </c>
    </row>
    <row r="534" spans="1:7">
      <c r="A534" s="206" t="s">
        <v>14202</v>
      </c>
      <c r="B534" s="206" t="s">
        <v>65</v>
      </c>
      <c r="C534" s="206" t="s">
        <v>14977</v>
      </c>
      <c r="D534" s="208">
        <v>5440100295</v>
      </c>
      <c r="E534" s="206" t="s">
        <v>14426</v>
      </c>
      <c r="F534" s="206" t="s">
        <v>14438</v>
      </c>
      <c r="G534" s="206">
        <v>10</v>
      </c>
    </row>
    <row r="535" spans="1:7">
      <c r="A535" s="206" t="s">
        <v>14203</v>
      </c>
      <c r="B535" s="206" t="s">
        <v>65</v>
      </c>
      <c r="C535" s="206" t="s">
        <v>14978</v>
      </c>
      <c r="D535" s="208">
        <v>5440100295</v>
      </c>
      <c r="E535" s="206" t="s">
        <v>14426</v>
      </c>
      <c r="F535" s="206" t="s">
        <v>14435</v>
      </c>
      <c r="G535" s="206">
        <v>10</v>
      </c>
    </row>
    <row r="536" spans="1:7">
      <c r="A536" s="206" t="s">
        <v>14204</v>
      </c>
      <c r="B536" s="206" t="s">
        <v>65</v>
      </c>
      <c r="C536" s="206" t="s">
        <v>14979</v>
      </c>
      <c r="D536" s="208">
        <v>5440100295</v>
      </c>
      <c r="E536" s="206" t="s">
        <v>14426</v>
      </c>
      <c r="F536" s="206" t="s">
        <v>14435</v>
      </c>
      <c r="G536" s="206">
        <v>10</v>
      </c>
    </row>
    <row r="537" spans="1:7">
      <c r="A537" s="206" t="s">
        <v>14205</v>
      </c>
      <c r="B537" s="206" t="s">
        <v>65</v>
      </c>
      <c r="C537" s="206" t="s">
        <v>14980</v>
      </c>
      <c r="D537" s="208">
        <v>5440100295</v>
      </c>
      <c r="E537" s="206" t="s">
        <v>14426</v>
      </c>
      <c r="F537" s="206" t="s">
        <v>14435</v>
      </c>
      <c r="G537" s="206">
        <v>10</v>
      </c>
    </row>
    <row r="538" spans="1:7">
      <c r="A538" s="206" t="s">
        <v>14206</v>
      </c>
      <c r="B538" s="206" t="s">
        <v>65</v>
      </c>
      <c r="C538" s="206" t="s">
        <v>14981</v>
      </c>
      <c r="D538" s="208">
        <v>5440100295</v>
      </c>
      <c r="E538" s="206" t="s">
        <v>14426</v>
      </c>
      <c r="F538" s="206" t="s">
        <v>14435</v>
      </c>
      <c r="G538" s="206">
        <v>10</v>
      </c>
    </row>
    <row r="539" spans="1:7">
      <c r="A539" s="206" t="s">
        <v>14207</v>
      </c>
      <c r="B539" s="206" t="s">
        <v>65</v>
      </c>
      <c r="C539" s="206" t="s">
        <v>14982</v>
      </c>
      <c r="D539" s="208">
        <v>5440100295</v>
      </c>
      <c r="E539" s="206" t="s">
        <v>14426</v>
      </c>
      <c r="F539" s="206" t="s">
        <v>14435</v>
      </c>
      <c r="G539" s="206">
        <v>10</v>
      </c>
    </row>
    <row r="540" spans="1:7">
      <c r="A540" s="206" t="s">
        <v>14208</v>
      </c>
      <c r="B540" s="206" t="s">
        <v>65</v>
      </c>
      <c r="C540" s="206" t="s">
        <v>14983</v>
      </c>
      <c r="D540" s="208">
        <v>5440100295</v>
      </c>
      <c r="E540" s="206" t="s">
        <v>14426</v>
      </c>
      <c r="F540" s="206" t="s">
        <v>14435</v>
      </c>
      <c r="G540" s="206">
        <v>10</v>
      </c>
    </row>
    <row r="541" spans="1:7">
      <c r="A541" s="206" t="s">
        <v>14209</v>
      </c>
      <c r="B541" s="206" t="s">
        <v>65</v>
      </c>
      <c r="C541" s="206" t="s">
        <v>14984</v>
      </c>
      <c r="D541" s="208">
        <v>5440100295</v>
      </c>
      <c r="E541" s="206" t="s">
        <v>14426</v>
      </c>
      <c r="F541" s="206" t="s">
        <v>14435</v>
      </c>
      <c r="G541" s="206">
        <v>10</v>
      </c>
    </row>
    <row r="542" spans="1:7">
      <c r="A542" s="206" t="s">
        <v>14210</v>
      </c>
      <c r="B542" s="206" t="s">
        <v>65</v>
      </c>
      <c r="C542" s="206" t="s">
        <v>14985</v>
      </c>
      <c r="D542" s="208">
        <v>5440100295</v>
      </c>
      <c r="E542" s="206" t="s">
        <v>14426</v>
      </c>
      <c r="F542" s="206" t="s">
        <v>14429</v>
      </c>
      <c r="G542" s="206">
        <v>10</v>
      </c>
    </row>
    <row r="543" spans="1:7">
      <c r="A543" s="206" t="s">
        <v>14211</v>
      </c>
      <c r="B543" s="206" t="s">
        <v>65</v>
      </c>
      <c r="C543" s="206" t="s">
        <v>14986</v>
      </c>
      <c r="D543" s="208">
        <v>5440100295</v>
      </c>
      <c r="E543" s="206" t="s">
        <v>14426</v>
      </c>
      <c r="F543" s="206" t="s">
        <v>14429</v>
      </c>
      <c r="G543" s="206">
        <v>10</v>
      </c>
    </row>
    <row r="544" spans="1:7">
      <c r="A544" s="206" t="s">
        <v>14212</v>
      </c>
      <c r="B544" s="206" t="s">
        <v>65</v>
      </c>
      <c r="C544" s="206" t="s">
        <v>14987</v>
      </c>
      <c r="D544" s="208">
        <v>5440100295</v>
      </c>
      <c r="E544" s="206" t="s">
        <v>14426</v>
      </c>
      <c r="F544" s="206" t="s">
        <v>14435</v>
      </c>
      <c r="G544" s="206">
        <v>10</v>
      </c>
    </row>
    <row r="545" spans="1:7">
      <c r="A545" s="206" t="s">
        <v>14213</v>
      </c>
      <c r="B545" s="206" t="s">
        <v>65</v>
      </c>
      <c r="C545" s="206" t="s">
        <v>14988</v>
      </c>
      <c r="D545" s="208">
        <v>5440100295</v>
      </c>
      <c r="E545" s="206" t="s">
        <v>14426</v>
      </c>
      <c r="F545" s="206" t="s">
        <v>14435</v>
      </c>
      <c r="G545" s="206">
        <v>10</v>
      </c>
    </row>
    <row r="546" spans="1:7">
      <c r="A546" s="206" t="s">
        <v>14214</v>
      </c>
      <c r="B546" s="206" t="s">
        <v>65</v>
      </c>
      <c r="C546" s="206" t="s">
        <v>14989</v>
      </c>
      <c r="D546" s="208">
        <v>5440100295</v>
      </c>
      <c r="E546" s="206" t="s">
        <v>14426</v>
      </c>
      <c r="F546" s="206" t="s">
        <v>14432</v>
      </c>
      <c r="G546" s="206">
        <v>10</v>
      </c>
    </row>
    <row r="547" spans="1:7">
      <c r="A547" s="206" t="s">
        <v>14215</v>
      </c>
      <c r="B547" s="206" t="s">
        <v>65</v>
      </c>
      <c r="C547" s="206" t="s">
        <v>14990</v>
      </c>
      <c r="D547" s="208">
        <v>5440100295</v>
      </c>
      <c r="E547" s="206" t="s">
        <v>14426</v>
      </c>
      <c r="F547" s="206" t="s">
        <v>14432</v>
      </c>
      <c r="G547" s="206">
        <v>10</v>
      </c>
    </row>
    <row r="548" spans="1:7">
      <c r="A548" s="206" t="s">
        <v>14216</v>
      </c>
      <c r="B548" s="206" t="s">
        <v>65</v>
      </c>
      <c r="C548" s="206" t="s">
        <v>14991</v>
      </c>
      <c r="D548" s="208">
        <v>5440100295</v>
      </c>
      <c r="E548" s="206" t="s">
        <v>14426</v>
      </c>
      <c r="F548" s="206" t="s">
        <v>14428</v>
      </c>
      <c r="G548" s="206">
        <v>10</v>
      </c>
    </row>
    <row r="549" spans="1:7">
      <c r="A549" s="206" t="s">
        <v>14217</v>
      </c>
      <c r="B549" s="206" t="s">
        <v>65</v>
      </c>
      <c r="C549" s="206" t="s">
        <v>14992</v>
      </c>
      <c r="D549" s="208">
        <v>5440100295</v>
      </c>
      <c r="E549" s="206" t="s">
        <v>14426</v>
      </c>
      <c r="F549" s="206" t="s">
        <v>14439</v>
      </c>
      <c r="G549" s="206">
        <v>10</v>
      </c>
    </row>
    <row r="550" spans="1:7">
      <c r="A550" s="206" t="s">
        <v>14218</v>
      </c>
      <c r="B550" s="206" t="s">
        <v>65</v>
      </c>
      <c r="C550" s="206" t="s">
        <v>14993</v>
      </c>
      <c r="D550" s="208">
        <v>5440100295</v>
      </c>
      <c r="E550" s="206" t="s">
        <v>14426</v>
      </c>
      <c r="F550" s="206" t="s">
        <v>14431</v>
      </c>
      <c r="G550" s="206">
        <v>10</v>
      </c>
    </row>
    <row r="551" spans="1:7">
      <c r="A551" s="206" t="s">
        <v>14219</v>
      </c>
      <c r="B551" s="206" t="s">
        <v>65</v>
      </c>
      <c r="C551" s="206" t="s">
        <v>14994</v>
      </c>
      <c r="D551" s="208">
        <v>5440100295</v>
      </c>
      <c r="E551" s="206" t="s">
        <v>14426</v>
      </c>
      <c r="F551" s="206" t="s">
        <v>14435</v>
      </c>
      <c r="G551" s="206">
        <v>10</v>
      </c>
    </row>
    <row r="552" spans="1:7">
      <c r="A552" s="206" t="s">
        <v>14220</v>
      </c>
      <c r="B552" s="206" t="s">
        <v>65</v>
      </c>
      <c r="C552" s="206" t="s">
        <v>14995</v>
      </c>
      <c r="D552" s="208">
        <v>5440100295</v>
      </c>
      <c r="E552" s="206" t="s">
        <v>14426</v>
      </c>
      <c r="F552" s="206" t="s">
        <v>14428</v>
      </c>
      <c r="G552" s="206">
        <v>10</v>
      </c>
    </row>
    <row r="553" spans="1:7">
      <c r="A553" s="206" t="s">
        <v>14221</v>
      </c>
      <c r="B553" s="206" t="s">
        <v>65</v>
      </c>
      <c r="C553" s="206" t="s">
        <v>14996</v>
      </c>
      <c r="D553" s="208">
        <v>5440100295</v>
      </c>
      <c r="E553" s="206" t="s">
        <v>14426</v>
      </c>
      <c r="F553" s="206" t="s">
        <v>14428</v>
      </c>
      <c r="G553" s="206">
        <v>10</v>
      </c>
    </row>
    <row r="554" spans="1:7">
      <c r="A554" s="206" t="s">
        <v>14222</v>
      </c>
      <c r="B554" s="206" t="s">
        <v>65</v>
      </c>
      <c r="C554" s="206" t="s">
        <v>14997</v>
      </c>
      <c r="D554" s="208">
        <v>5440100295</v>
      </c>
      <c r="E554" s="206" t="s">
        <v>14426</v>
      </c>
      <c r="F554" s="206" t="s">
        <v>14428</v>
      </c>
      <c r="G554" s="206">
        <v>10</v>
      </c>
    </row>
    <row r="555" spans="1:7">
      <c r="A555" s="206" t="s">
        <v>14223</v>
      </c>
      <c r="B555" s="206" t="s">
        <v>65</v>
      </c>
      <c r="C555" s="206" t="s">
        <v>14998</v>
      </c>
      <c r="D555" s="208">
        <v>5440100295</v>
      </c>
      <c r="E555" s="206" t="s">
        <v>14426</v>
      </c>
      <c r="F555" s="206" t="s">
        <v>14438</v>
      </c>
      <c r="G555" s="206">
        <v>10</v>
      </c>
    </row>
    <row r="556" spans="1:7">
      <c r="A556" s="206" t="s">
        <v>14224</v>
      </c>
      <c r="B556" s="206" t="s">
        <v>65</v>
      </c>
      <c r="C556" s="206" t="s">
        <v>14999</v>
      </c>
      <c r="D556" s="208">
        <v>5440100295</v>
      </c>
      <c r="E556" s="206" t="s">
        <v>14426</v>
      </c>
      <c r="F556" s="206" t="s">
        <v>14428</v>
      </c>
      <c r="G556" s="206">
        <v>10</v>
      </c>
    </row>
    <row r="557" spans="1:7">
      <c r="A557" s="206" t="s">
        <v>14225</v>
      </c>
      <c r="B557" s="206" t="s">
        <v>65</v>
      </c>
      <c r="C557" s="206" t="s">
        <v>15000</v>
      </c>
      <c r="D557" s="208">
        <v>5440100295</v>
      </c>
      <c r="E557" s="206" t="s">
        <v>14426</v>
      </c>
      <c r="F557" s="206" t="s">
        <v>14428</v>
      </c>
      <c r="G557" s="206">
        <v>10</v>
      </c>
    </row>
    <row r="558" spans="1:7">
      <c r="A558" s="206" t="s">
        <v>14226</v>
      </c>
      <c r="B558" s="206" t="s">
        <v>65</v>
      </c>
      <c r="C558" s="206" t="s">
        <v>15001</v>
      </c>
      <c r="D558" s="208">
        <v>5440100295</v>
      </c>
      <c r="E558" s="206" t="s">
        <v>14426</v>
      </c>
      <c r="F558" s="206" t="s">
        <v>14428</v>
      </c>
      <c r="G558" s="206">
        <v>10</v>
      </c>
    </row>
    <row r="559" spans="1:7">
      <c r="A559" s="206" t="s">
        <v>14227</v>
      </c>
      <c r="B559" s="206" t="s">
        <v>65</v>
      </c>
      <c r="C559" s="206" t="s">
        <v>15002</v>
      </c>
      <c r="D559" s="208">
        <v>5440100295</v>
      </c>
      <c r="E559" s="206" t="s">
        <v>14426</v>
      </c>
      <c r="F559" s="206" t="s">
        <v>14441</v>
      </c>
      <c r="G559" s="206">
        <v>10</v>
      </c>
    </row>
    <row r="560" spans="1:7">
      <c r="A560" s="206" t="s">
        <v>14228</v>
      </c>
      <c r="B560" s="206" t="s">
        <v>65</v>
      </c>
      <c r="C560" s="206" t="s">
        <v>15003</v>
      </c>
      <c r="D560" s="208">
        <v>5440100295</v>
      </c>
      <c r="E560" s="206" t="s">
        <v>14426</v>
      </c>
      <c r="F560" s="206" t="s">
        <v>14431</v>
      </c>
      <c r="G560" s="206">
        <v>10</v>
      </c>
    </row>
    <row r="561" spans="1:7">
      <c r="A561" s="206" t="s">
        <v>14229</v>
      </c>
      <c r="B561" s="206" t="s">
        <v>65</v>
      </c>
      <c r="C561" s="206" t="s">
        <v>15004</v>
      </c>
      <c r="D561" s="208">
        <v>5440100295</v>
      </c>
      <c r="E561" s="206" t="s">
        <v>14426</v>
      </c>
      <c r="F561" s="206" t="s">
        <v>14427</v>
      </c>
      <c r="G561" s="206">
        <v>10</v>
      </c>
    </row>
    <row r="562" spans="1:7">
      <c r="A562" s="206" t="s">
        <v>14230</v>
      </c>
      <c r="B562" s="206" t="s">
        <v>65</v>
      </c>
      <c r="C562" s="206" t="s">
        <v>15005</v>
      </c>
      <c r="D562" s="208">
        <v>5440100295</v>
      </c>
      <c r="E562" s="206" t="s">
        <v>14426</v>
      </c>
      <c r="F562" s="206" t="s">
        <v>14431</v>
      </c>
      <c r="G562" s="206">
        <v>10</v>
      </c>
    </row>
    <row r="563" spans="1:7">
      <c r="A563" s="206" t="s">
        <v>14231</v>
      </c>
      <c r="B563" s="206" t="s">
        <v>65</v>
      </c>
      <c r="C563" s="206" t="s">
        <v>15006</v>
      </c>
      <c r="D563" s="208">
        <v>5440100295</v>
      </c>
      <c r="E563" s="206" t="s">
        <v>14426</v>
      </c>
      <c r="F563" s="206" t="s">
        <v>14444</v>
      </c>
      <c r="G563" s="206">
        <v>10</v>
      </c>
    </row>
    <row r="564" spans="1:7">
      <c r="A564" s="206" t="s">
        <v>14232</v>
      </c>
      <c r="B564" s="206" t="s">
        <v>65</v>
      </c>
      <c r="C564" s="206" t="s">
        <v>15007</v>
      </c>
      <c r="D564" s="208">
        <v>5440100295</v>
      </c>
      <c r="E564" s="206" t="s">
        <v>14426</v>
      </c>
      <c r="F564" s="206" t="s">
        <v>14444</v>
      </c>
      <c r="G564" s="206">
        <v>10</v>
      </c>
    </row>
    <row r="565" spans="1:7">
      <c r="A565" s="206" t="s">
        <v>14233</v>
      </c>
      <c r="B565" s="206" t="s">
        <v>65</v>
      </c>
      <c r="C565" s="206" t="s">
        <v>15008</v>
      </c>
      <c r="D565" s="208">
        <v>5440100295</v>
      </c>
      <c r="E565" s="206" t="s">
        <v>14426</v>
      </c>
      <c r="F565" s="206" t="s">
        <v>14436</v>
      </c>
      <c r="G565" s="206">
        <v>10</v>
      </c>
    </row>
    <row r="566" spans="1:7">
      <c r="A566" s="206" t="s">
        <v>14234</v>
      </c>
      <c r="B566" s="206" t="s">
        <v>65</v>
      </c>
      <c r="C566" s="206" t="s">
        <v>15009</v>
      </c>
      <c r="D566" s="208">
        <v>5440100295</v>
      </c>
      <c r="E566" s="206" t="s">
        <v>14426</v>
      </c>
      <c r="F566" s="206" t="s">
        <v>14444</v>
      </c>
      <c r="G566" s="206">
        <v>10</v>
      </c>
    </row>
    <row r="567" spans="1:7">
      <c r="A567" s="206" t="s">
        <v>14235</v>
      </c>
      <c r="B567" s="206" t="s">
        <v>65</v>
      </c>
      <c r="C567" s="206" t="s">
        <v>15010</v>
      </c>
      <c r="D567" s="208">
        <v>5440100295</v>
      </c>
      <c r="E567" s="206" t="s">
        <v>14426</v>
      </c>
      <c r="F567" s="206" t="s">
        <v>14444</v>
      </c>
      <c r="G567" s="206">
        <v>10</v>
      </c>
    </row>
    <row r="568" spans="1:7">
      <c r="A568" s="206" t="s">
        <v>14236</v>
      </c>
      <c r="B568" s="206" t="s">
        <v>65</v>
      </c>
      <c r="C568" s="206" t="s">
        <v>15011</v>
      </c>
      <c r="D568" s="208">
        <v>5440100295</v>
      </c>
      <c r="E568" s="206" t="s">
        <v>14426</v>
      </c>
      <c r="F568" s="206" t="s">
        <v>14444</v>
      </c>
      <c r="G568" s="206">
        <v>10</v>
      </c>
    </row>
    <row r="569" spans="1:7">
      <c r="A569" s="206" t="s">
        <v>14237</v>
      </c>
      <c r="B569" s="206" t="s">
        <v>65</v>
      </c>
      <c r="C569" s="206" t="s">
        <v>15012</v>
      </c>
      <c r="D569" s="208">
        <v>5440100295</v>
      </c>
      <c r="E569" s="206" t="s">
        <v>14426</v>
      </c>
      <c r="F569" s="206" t="s">
        <v>14444</v>
      </c>
      <c r="G569" s="206">
        <v>10</v>
      </c>
    </row>
    <row r="570" spans="1:7">
      <c r="A570" s="206" t="s">
        <v>14238</v>
      </c>
      <c r="B570" s="206" t="s">
        <v>65</v>
      </c>
      <c r="C570" s="206" t="s">
        <v>15013</v>
      </c>
      <c r="D570" s="208">
        <v>5440100295</v>
      </c>
      <c r="E570" s="206" t="s">
        <v>14426</v>
      </c>
      <c r="F570" s="206" t="s">
        <v>14436</v>
      </c>
      <c r="G570" s="206">
        <v>10</v>
      </c>
    </row>
    <row r="571" spans="1:7">
      <c r="A571" s="206" t="s">
        <v>14239</v>
      </c>
      <c r="B571" s="206" t="s">
        <v>65</v>
      </c>
      <c r="C571" s="206" t="s">
        <v>15014</v>
      </c>
      <c r="D571" s="208">
        <v>5440100295</v>
      </c>
      <c r="E571" s="206" t="s">
        <v>14426</v>
      </c>
      <c r="F571" s="206" t="s">
        <v>14444</v>
      </c>
      <c r="G571" s="206">
        <v>10</v>
      </c>
    </row>
    <row r="572" spans="1:7">
      <c r="A572" s="206" t="s">
        <v>14240</v>
      </c>
      <c r="B572" s="206" t="s">
        <v>65</v>
      </c>
      <c r="C572" s="206" t="s">
        <v>15015</v>
      </c>
      <c r="D572" s="208">
        <v>5440100295</v>
      </c>
      <c r="E572" s="206" t="s">
        <v>14426</v>
      </c>
      <c r="F572" s="206" t="s">
        <v>14444</v>
      </c>
      <c r="G572" s="206">
        <v>10</v>
      </c>
    </row>
    <row r="573" spans="1:7">
      <c r="A573" s="206" t="s">
        <v>14241</v>
      </c>
      <c r="B573" s="206" t="s">
        <v>65</v>
      </c>
      <c r="C573" s="206" t="s">
        <v>15016</v>
      </c>
      <c r="D573" s="208">
        <v>5440100295</v>
      </c>
      <c r="E573" s="206" t="s">
        <v>14426</v>
      </c>
      <c r="F573" s="206" t="s">
        <v>14444</v>
      </c>
      <c r="G573" s="206">
        <v>10</v>
      </c>
    </row>
    <row r="574" spans="1:7">
      <c r="A574" s="206" t="s">
        <v>14242</v>
      </c>
      <c r="B574" s="206" t="s">
        <v>65</v>
      </c>
      <c r="C574" s="206" t="s">
        <v>15017</v>
      </c>
      <c r="D574" s="208">
        <v>5440100295</v>
      </c>
      <c r="E574" s="206" t="s">
        <v>14426</v>
      </c>
      <c r="F574" s="206" t="s">
        <v>14437</v>
      </c>
      <c r="G574" s="206">
        <v>10</v>
      </c>
    </row>
    <row r="575" spans="1:7">
      <c r="A575" s="206" t="s">
        <v>14243</v>
      </c>
      <c r="B575" s="206" t="s">
        <v>65</v>
      </c>
      <c r="C575" s="206" t="s">
        <v>15018</v>
      </c>
      <c r="D575" s="208">
        <v>5440100295</v>
      </c>
      <c r="E575" s="206" t="s">
        <v>14426</v>
      </c>
      <c r="F575" s="206" t="s">
        <v>14444</v>
      </c>
      <c r="G575" s="206">
        <v>10</v>
      </c>
    </row>
    <row r="576" spans="1:7">
      <c r="A576" s="206" t="s">
        <v>14244</v>
      </c>
      <c r="B576" s="206" t="s">
        <v>65</v>
      </c>
      <c r="C576" s="206" t="s">
        <v>15019</v>
      </c>
      <c r="D576" s="208">
        <v>5440100295</v>
      </c>
      <c r="E576" s="206" t="s">
        <v>14426</v>
      </c>
      <c r="F576" s="206" t="s">
        <v>14444</v>
      </c>
      <c r="G576" s="206">
        <v>10</v>
      </c>
    </row>
    <row r="577" spans="1:7">
      <c r="A577" s="206" t="s">
        <v>14245</v>
      </c>
      <c r="B577" s="206" t="s">
        <v>65</v>
      </c>
      <c r="C577" s="206" t="s">
        <v>15020</v>
      </c>
      <c r="D577" s="208">
        <v>5440100295</v>
      </c>
      <c r="E577" s="206" t="s">
        <v>14426</v>
      </c>
      <c r="F577" s="206" t="s">
        <v>14444</v>
      </c>
      <c r="G577" s="206">
        <v>10</v>
      </c>
    </row>
    <row r="578" spans="1:7">
      <c r="A578" s="206" t="s">
        <v>14246</v>
      </c>
      <c r="B578" s="206" t="s">
        <v>65</v>
      </c>
      <c r="C578" s="206" t="s">
        <v>15021</v>
      </c>
      <c r="D578" s="208">
        <v>5440100295</v>
      </c>
      <c r="E578" s="206" t="s">
        <v>14426</v>
      </c>
      <c r="F578" s="206" t="s">
        <v>14444</v>
      </c>
      <c r="G578" s="206">
        <v>10</v>
      </c>
    </row>
    <row r="579" spans="1:7">
      <c r="A579" s="206" t="s">
        <v>14247</v>
      </c>
      <c r="B579" s="206" t="s">
        <v>65</v>
      </c>
      <c r="C579" s="206" t="s">
        <v>15022</v>
      </c>
      <c r="D579" s="208">
        <v>5440100295</v>
      </c>
      <c r="E579" s="206" t="s">
        <v>14426</v>
      </c>
      <c r="F579" s="206" t="s">
        <v>14430</v>
      </c>
      <c r="G579" s="206">
        <v>10</v>
      </c>
    </row>
    <row r="580" spans="1:7">
      <c r="A580" s="206" t="s">
        <v>14248</v>
      </c>
      <c r="B580" s="206" t="s">
        <v>65</v>
      </c>
      <c r="C580" s="206" t="s">
        <v>15023</v>
      </c>
      <c r="D580" s="208">
        <v>5440100295</v>
      </c>
      <c r="E580" s="206" t="s">
        <v>14426</v>
      </c>
      <c r="F580" s="206" t="s">
        <v>14444</v>
      </c>
      <c r="G580" s="206">
        <v>10</v>
      </c>
    </row>
    <row r="581" spans="1:7">
      <c r="A581" s="206" t="s">
        <v>14249</v>
      </c>
      <c r="B581" s="206" t="s">
        <v>65</v>
      </c>
      <c r="C581" s="206" t="s">
        <v>15024</v>
      </c>
      <c r="D581" s="208">
        <v>5440100295</v>
      </c>
      <c r="E581" s="206" t="s">
        <v>14426</v>
      </c>
      <c r="F581" s="206" t="s">
        <v>14436</v>
      </c>
      <c r="G581" s="206">
        <v>10</v>
      </c>
    </row>
    <row r="582" spans="1:7">
      <c r="A582" s="206" t="s">
        <v>14250</v>
      </c>
      <c r="B582" s="206" t="s">
        <v>65</v>
      </c>
      <c r="C582" s="206" t="s">
        <v>15025</v>
      </c>
      <c r="D582" s="208">
        <v>5440100295</v>
      </c>
      <c r="E582" s="206" t="s">
        <v>14426</v>
      </c>
      <c r="F582" s="206" t="s">
        <v>14444</v>
      </c>
      <c r="G582" s="206">
        <v>10</v>
      </c>
    </row>
    <row r="583" spans="1:7">
      <c r="A583" s="206" t="s">
        <v>14251</v>
      </c>
      <c r="B583" s="206" t="s">
        <v>65</v>
      </c>
      <c r="C583" s="206" t="s">
        <v>15026</v>
      </c>
      <c r="D583" s="208">
        <v>5440100295</v>
      </c>
      <c r="E583" s="206" t="s">
        <v>14426</v>
      </c>
      <c r="F583" s="206" t="s">
        <v>14444</v>
      </c>
      <c r="G583" s="206">
        <v>10</v>
      </c>
    </row>
    <row r="584" spans="1:7">
      <c r="A584" s="206" t="s">
        <v>14252</v>
      </c>
      <c r="B584" s="206" t="s">
        <v>65</v>
      </c>
      <c r="C584" s="206" t="s">
        <v>15027</v>
      </c>
      <c r="D584" s="208">
        <v>5440100295</v>
      </c>
      <c r="E584" s="206" t="s">
        <v>14426</v>
      </c>
      <c r="F584" s="206" t="s">
        <v>14444</v>
      </c>
      <c r="G584" s="206">
        <v>10</v>
      </c>
    </row>
    <row r="585" spans="1:7">
      <c r="A585" s="206" t="s">
        <v>14253</v>
      </c>
      <c r="B585" s="206" t="s">
        <v>65</v>
      </c>
      <c r="C585" s="206" t="s">
        <v>15028</v>
      </c>
      <c r="D585" s="208">
        <v>5440100295</v>
      </c>
      <c r="E585" s="206" t="s">
        <v>14426</v>
      </c>
      <c r="F585" s="206" t="s">
        <v>14436</v>
      </c>
      <c r="G585" s="206">
        <v>10</v>
      </c>
    </row>
    <row r="586" spans="1:7">
      <c r="A586" s="206" t="s">
        <v>14254</v>
      </c>
      <c r="B586" s="206" t="s">
        <v>65</v>
      </c>
      <c r="C586" s="206" t="s">
        <v>15029</v>
      </c>
      <c r="D586" s="208">
        <v>5440100295</v>
      </c>
      <c r="E586" s="206" t="s">
        <v>14426</v>
      </c>
      <c r="F586" s="206" t="s">
        <v>14444</v>
      </c>
      <c r="G586" s="206">
        <v>10</v>
      </c>
    </row>
    <row r="587" spans="1:7">
      <c r="A587" s="206" t="s">
        <v>14255</v>
      </c>
      <c r="B587" s="206" t="s">
        <v>65</v>
      </c>
      <c r="C587" s="206" t="s">
        <v>15030</v>
      </c>
      <c r="D587" s="208">
        <v>5440100295</v>
      </c>
      <c r="E587" s="206" t="s">
        <v>14426</v>
      </c>
      <c r="F587" s="206" t="s">
        <v>14444</v>
      </c>
      <c r="G587" s="206">
        <v>10</v>
      </c>
    </row>
    <row r="588" spans="1:7">
      <c r="A588" s="206" t="s">
        <v>14256</v>
      </c>
      <c r="B588" s="206" t="s">
        <v>65</v>
      </c>
      <c r="C588" s="206" t="s">
        <v>15031</v>
      </c>
      <c r="D588" s="208">
        <v>5440100295</v>
      </c>
      <c r="E588" s="206" t="s">
        <v>14426</v>
      </c>
      <c r="F588" s="206" t="s">
        <v>14444</v>
      </c>
      <c r="G588" s="206">
        <v>10</v>
      </c>
    </row>
    <row r="589" spans="1:7">
      <c r="A589" s="206" t="s">
        <v>14257</v>
      </c>
      <c r="B589" s="206" t="s">
        <v>65</v>
      </c>
      <c r="C589" s="206" t="s">
        <v>15032</v>
      </c>
      <c r="D589" s="208">
        <v>5440100295</v>
      </c>
      <c r="E589" s="206" t="s">
        <v>14426</v>
      </c>
      <c r="F589" s="206" t="s">
        <v>14444</v>
      </c>
      <c r="G589" s="206">
        <v>10</v>
      </c>
    </row>
    <row r="590" spans="1:7">
      <c r="A590" s="206" t="s">
        <v>14258</v>
      </c>
      <c r="B590" s="206" t="s">
        <v>65</v>
      </c>
      <c r="C590" s="206" t="s">
        <v>15033</v>
      </c>
      <c r="D590" s="208">
        <v>5440100295</v>
      </c>
      <c r="E590" s="206" t="s">
        <v>14426</v>
      </c>
      <c r="F590" s="206" t="s">
        <v>14436</v>
      </c>
      <c r="G590" s="206">
        <v>10</v>
      </c>
    </row>
    <row r="591" spans="1:7">
      <c r="A591" s="206" t="s">
        <v>14259</v>
      </c>
      <c r="B591" s="206" t="s">
        <v>65</v>
      </c>
      <c r="C591" s="206" t="s">
        <v>15034</v>
      </c>
      <c r="D591" s="208">
        <v>5440100295</v>
      </c>
      <c r="E591" s="206" t="s">
        <v>14426</v>
      </c>
      <c r="F591" s="206" t="s">
        <v>14444</v>
      </c>
      <c r="G591" s="206">
        <v>10</v>
      </c>
    </row>
    <row r="592" spans="1:7">
      <c r="A592" s="206" t="s">
        <v>14260</v>
      </c>
      <c r="B592" s="206" t="s">
        <v>65</v>
      </c>
      <c r="C592" s="206" t="s">
        <v>15035</v>
      </c>
      <c r="D592" s="208">
        <v>5440100295</v>
      </c>
      <c r="E592" s="206" t="s">
        <v>14426</v>
      </c>
      <c r="F592" s="206" t="s">
        <v>14436</v>
      </c>
      <c r="G592" s="206">
        <v>10</v>
      </c>
    </row>
    <row r="593" spans="1:7">
      <c r="A593" s="206" t="s">
        <v>14261</v>
      </c>
      <c r="B593" s="206" t="s">
        <v>65</v>
      </c>
      <c r="C593" s="206" t="s">
        <v>15036</v>
      </c>
      <c r="D593" s="208">
        <v>5440100295</v>
      </c>
      <c r="E593" s="206" t="s">
        <v>14426</v>
      </c>
      <c r="F593" s="206" t="s">
        <v>14436</v>
      </c>
      <c r="G593" s="206">
        <v>10</v>
      </c>
    </row>
    <row r="594" spans="1:7">
      <c r="A594" s="206" t="s">
        <v>14262</v>
      </c>
      <c r="B594" s="206" t="s">
        <v>65</v>
      </c>
      <c r="C594" s="206" t="s">
        <v>15037</v>
      </c>
      <c r="D594" s="208">
        <v>5440100295</v>
      </c>
      <c r="E594" s="206" t="s">
        <v>14426</v>
      </c>
      <c r="F594" s="206" t="s">
        <v>14436</v>
      </c>
      <c r="G594" s="206">
        <v>10</v>
      </c>
    </row>
    <row r="595" spans="1:7">
      <c r="A595" s="206" t="s">
        <v>14263</v>
      </c>
      <c r="B595" s="206" t="s">
        <v>65</v>
      </c>
      <c r="C595" s="206" t="s">
        <v>15038</v>
      </c>
      <c r="D595" s="208">
        <v>5440100295</v>
      </c>
      <c r="E595" s="206" t="s">
        <v>14426</v>
      </c>
      <c r="F595" s="206" t="s">
        <v>14435</v>
      </c>
      <c r="G595" s="206">
        <v>10</v>
      </c>
    </row>
    <row r="596" spans="1:7">
      <c r="A596" s="206" t="s">
        <v>14264</v>
      </c>
      <c r="B596" s="206" t="s">
        <v>65</v>
      </c>
      <c r="C596" s="206" t="s">
        <v>15039</v>
      </c>
      <c r="D596" s="208">
        <v>5440100295</v>
      </c>
      <c r="E596" s="206" t="s">
        <v>14426</v>
      </c>
      <c r="F596" s="206" t="s">
        <v>14435</v>
      </c>
      <c r="G596" s="206">
        <v>10</v>
      </c>
    </row>
    <row r="597" spans="1:7">
      <c r="A597" s="206" t="s">
        <v>14265</v>
      </c>
      <c r="B597" s="206" t="s">
        <v>65</v>
      </c>
      <c r="C597" s="206" t="s">
        <v>15040</v>
      </c>
      <c r="D597" s="208">
        <v>5440100295</v>
      </c>
      <c r="E597" s="206" t="s">
        <v>14426</v>
      </c>
      <c r="F597" s="206" t="s">
        <v>14435</v>
      </c>
      <c r="G597" s="206">
        <v>10</v>
      </c>
    </row>
    <row r="598" spans="1:7">
      <c r="A598" s="206" t="s">
        <v>14266</v>
      </c>
      <c r="B598" s="206" t="s">
        <v>65</v>
      </c>
      <c r="C598" s="206" t="s">
        <v>15041</v>
      </c>
      <c r="D598" s="208">
        <v>5440100295</v>
      </c>
      <c r="E598" s="206" t="s">
        <v>14426</v>
      </c>
      <c r="F598" s="206" t="s">
        <v>14435</v>
      </c>
      <c r="G598" s="206">
        <v>10</v>
      </c>
    </row>
    <row r="599" spans="1:7">
      <c r="A599" s="206" t="s">
        <v>14267</v>
      </c>
      <c r="B599" s="206" t="s">
        <v>65</v>
      </c>
      <c r="C599" s="206" t="s">
        <v>15042</v>
      </c>
      <c r="D599" s="208">
        <v>5440100295</v>
      </c>
      <c r="E599" s="206" t="s">
        <v>14426</v>
      </c>
      <c r="F599" s="206" t="s">
        <v>14435</v>
      </c>
      <c r="G599" s="206">
        <v>10</v>
      </c>
    </row>
    <row r="600" spans="1:7">
      <c r="A600" s="206" t="s">
        <v>14268</v>
      </c>
      <c r="B600" s="206" t="s">
        <v>65</v>
      </c>
      <c r="C600" s="206" t="s">
        <v>15043</v>
      </c>
      <c r="D600" s="208">
        <v>5440100295</v>
      </c>
      <c r="E600" s="206" t="s">
        <v>14426</v>
      </c>
      <c r="F600" s="206" t="s">
        <v>14435</v>
      </c>
      <c r="G600" s="206">
        <v>10</v>
      </c>
    </row>
    <row r="601" spans="1:7">
      <c r="A601" s="206" t="s">
        <v>14269</v>
      </c>
      <c r="B601" s="206" t="s">
        <v>65</v>
      </c>
      <c r="C601" s="206" t="s">
        <v>15044</v>
      </c>
      <c r="D601" s="208">
        <v>5440100295</v>
      </c>
      <c r="E601" s="206" t="s">
        <v>14426</v>
      </c>
      <c r="F601" s="206" t="s">
        <v>14429</v>
      </c>
      <c r="G601" s="206">
        <v>10</v>
      </c>
    </row>
    <row r="602" spans="1:7">
      <c r="A602" s="206" t="s">
        <v>14270</v>
      </c>
      <c r="B602" s="206" t="s">
        <v>65</v>
      </c>
      <c r="C602" s="206" t="s">
        <v>15045</v>
      </c>
      <c r="D602" s="208">
        <v>5440100295</v>
      </c>
      <c r="E602" s="206" t="s">
        <v>14426</v>
      </c>
      <c r="F602" s="206" t="s">
        <v>14435</v>
      </c>
      <c r="G602" s="206">
        <v>10</v>
      </c>
    </row>
    <row r="603" spans="1:7">
      <c r="A603" s="206" t="s">
        <v>14271</v>
      </c>
      <c r="B603" s="206" t="s">
        <v>65</v>
      </c>
      <c r="C603" s="206" t="s">
        <v>15046</v>
      </c>
      <c r="D603" s="208">
        <v>5440100295</v>
      </c>
      <c r="E603" s="206" t="s">
        <v>14426</v>
      </c>
      <c r="F603" s="206" t="s">
        <v>14429</v>
      </c>
      <c r="G603" s="206">
        <v>10</v>
      </c>
    </row>
    <row r="604" spans="1:7">
      <c r="A604" s="206" t="s">
        <v>14272</v>
      </c>
      <c r="B604" s="206" t="s">
        <v>65</v>
      </c>
      <c r="C604" s="206" t="s">
        <v>15047</v>
      </c>
      <c r="D604" s="208">
        <v>5440100295</v>
      </c>
      <c r="E604" s="206" t="s">
        <v>14426</v>
      </c>
      <c r="F604" s="206" t="s">
        <v>14435</v>
      </c>
      <c r="G604" s="206">
        <v>10</v>
      </c>
    </row>
    <row r="605" spans="1:7">
      <c r="A605" s="206" t="s">
        <v>14273</v>
      </c>
      <c r="B605" s="206" t="s">
        <v>65</v>
      </c>
      <c r="C605" s="206" t="s">
        <v>15048</v>
      </c>
      <c r="D605" s="208">
        <v>5440100295</v>
      </c>
      <c r="E605" s="206" t="s">
        <v>14426</v>
      </c>
      <c r="F605" s="206" t="s">
        <v>14429</v>
      </c>
      <c r="G605" s="206">
        <v>10</v>
      </c>
    </row>
    <row r="606" spans="1:7">
      <c r="A606" s="206" t="s">
        <v>14274</v>
      </c>
      <c r="B606" s="206" t="s">
        <v>65</v>
      </c>
      <c r="C606" s="206" t="s">
        <v>15049</v>
      </c>
      <c r="D606" s="208">
        <v>5440100295</v>
      </c>
      <c r="E606" s="206" t="s">
        <v>14426</v>
      </c>
      <c r="F606" s="206" t="s">
        <v>14429</v>
      </c>
      <c r="G606" s="206">
        <v>10</v>
      </c>
    </row>
    <row r="607" spans="1:7">
      <c r="A607" s="206" t="s">
        <v>14275</v>
      </c>
      <c r="B607" s="206" t="s">
        <v>65</v>
      </c>
      <c r="C607" s="206" t="s">
        <v>15050</v>
      </c>
      <c r="D607" s="208">
        <v>5440100295</v>
      </c>
      <c r="E607" s="206" t="s">
        <v>14426</v>
      </c>
      <c r="F607" s="206" t="s">
        <v>14435</v>
      </c>
      <c r="G607" s="206">
        <v>10</v>
      </c>
    </row>
    <row r="608" spans="1:7">
      <c r="A608" s="206" t="s">
        <v>14276</v>
      </c>
      <c r="B608" s="206" t="s">
        <v>65</v>
      </c>
      <c r="C608" s="206" t="s">
        <v>15051</v>
      </c>
      <c r="D608" s="208">
        <v>5440100295</v>
      </c>
      <c r="E608" s="206" t="s">
        <v>14426</v>
      </c>
      <c r="F608" s="206" t="s">
        <v>14429</v>
      </c>
      <c r="G608" s="206">
        <v>10</v>
      </c>
    </row>
    <row r="609" spans="1:7">
      <c r="A609" s="206" t="s">
        <v>14277</v>
      </c>
      <c r="B609" s="206" t="s">
        <v>65</v>
      </c>
      <c r="C609" s="206" t="s">
        <v>15052</v>
      </c>
      <c r="D609" s="208">
        <v>5440100295</v>
      </c>
      <c r="E609" s="206" t="s">
        <v>14426</v>
      </c>
      <c r="F609" s="206" t="s">
        <v>14429</v>
      </c>
      <c r="G609" s="206">
        <v>10</v>
      </c>
    </row>
    <row r="610" spans="1:7">
      <c r="A610" s="206" t="s">
        <v>14278</v>
      </c>
      <c r="B610" s="206" t="s">
        <v>65</v>
      </c>
      <c r="C610" s="206" t="s">
        <v>15053</v>
      </c>
      <c r="D610" s="208">
        <v>5440100295</v>
      </c>
      <c r="E610" s="206" t="s">
        <v>14426</v>
      </c>
      <c r="F610" s="206" t="s">
        <v>14429</v>
      </c>
      <c r="G610" s="206">
        <v>10</v>
      </c>
    </row>
    <row r="611" spans="1:7">
      <c r="A611" s="206" t="s">
        <v>14279</v>
      </c>
      <c r="B611" s="206" t="s">
        <v>65</v>
      </c>
      <c r="C611" s="206" t="s">
        <v>15054</v>
      </c>
      <c r="D611" s="208">
        <v>5440100295</v>
      </c>
      <c r="E611" s="206" t="s">
        <v>14426</v>
      </c>
      <c r="F611" s="206" t="s">
        <v>14435</v>
      </c>
      <c r="G611" s="206">
        <v>10</v>
      </c>
    </row>
    <row r="612" spans="1:7">
      <c r="A612" s="206" t="s">
        <v>14280</v>
      </c>
      <c r="B612" s="206" t="s">
        <v>65</v>
      </c>
      <c r="C612" s="206" t="s">
        <v>15055</v>
      </c>
      <c r="D612" s="208">
        <v>5440100295</v>
      </c>
      <c r="E612" s="206" t="s">
        <v>14426</v>
      </c>
      <c r="F612" s="206" t="s">
        <v>14429</v>
      </c>
      <c r="G612" s="206">
        <v>10</v>
      </c>
    </row>
    <row r="613" spans="1:7">
      <c r="A613" s="206" t="s">
        <v>14281</v>
      </c>
      <c r="B613" s="206" t="s">
        <v>65</v>
      </c>
      <c r="C613" s="206" t="s">
        <v>15056</v>
      </c>
      <c r="D613" s="208">
        <v>5440100295</v>
      </c>
      <c r="E613" s="206" t="s">
        <v>14426</v>
      </c>
      <c r="F613" s="206" t="s">
        <v>14429</v>
      </c>
      <c r="G613" s="206">
        <v>10</v>
      </c>
    </row>
    <row r="614" spans="1:7">
      <c r="A614" s="206" t="s">
        <v>14282</v>
      </c>
      <c r="B614" s="206" t="s">
        <v>65</v>
      </c>
      <c r="C614" s="206" t="s">
        <v>15057</v>
      </c>
      <c r="D614" s="208">
        <v>5440100295</v>
      </c>
      <c r="E614" s="206" t="s">
        <v>14426</v>
      </c>
      <c r="F614" s="206" t="s">
        <v>14429</v>
      </c>
      <c r="G614" s="206">
        <v>10</v>
      </c>
    </row>
    <row r="615" spans="1:7">
      <c r="A615" s="206" t="s">
        <v>14283</v>
      </c>
      <c r="B615" s="206" t="s">
        <v>65</v>
      </c>
      <c r="C615" s="206" t="s">
        <v>15058</v>
      </c>
      <c r="D615" s="208">
        <v>5440100295</v>
      </c>
      <c r="E615" s="206" t="s">
        <v>14426</v>
      </c>
      <c r="F615" s="206" t="s">
        <v>14432</v>
      </c>
      <c r="G615" s="206">
        <v>10</v>
      </c>
    </row>
    <row r="616" spans="1:7">
      <c r="A616" s="206" t="s">
        <v>14284</v>
      </c>
      <c r="B616" s="206" t="s">
        <v>65</v>
      </c>
      <c r="C616" s="206" t="s">
        <v>15059</v>
      </c>
      <c r="D616" s="208">
        <v>5440100295</v>
      </c>
      <c r="E616" s="206" t="s">
        <v>14426</v>
      </c>
      <c r="F616" s="206" t="s">
        <v>14427</v>
      </c>
      <c r="G616" s="206">
        <v>10</v>
      </c>
    </row>
    <row r="617" spans="1:7">
      <c r="A617" s="206" t="s">
        <v>14285</v>
      </c>
      <c r="B617" s="206" t="s">
        <v>65</v>
      </c>
      <c r="C617" s="206" t="s">
        <v>15060</v>
      </c>
      <c r="D617" s="208">
        <v>5440100295</v>
      </c>
      <c r="E617" s="206" t="s">
        <v>14426</v>
      </c>
      <c r="F617" s="206" t="s">
        <v>14439</v>
      </c>
      <c r="G617" s="206">
        <v>10</v>
      </c>
    </row>
    <row r="618" spans="1:7">
      <c r="A618" s="206" t="s">
        <v>14286</v>
      </c>
      <c r="B618" s="206" t="s">
        <v>65</v>
      </c>
      <c r="C618" s="206" t="s">
        <v>15061</v>
      </c>
      <c r="D618" s="208">
        <v>5440100295</v>
      </c>
      <c r="E618" s="206" t="s">
        <v>14426</v>
      </c>
      <c r="F618" s="206" t="s">
        <v>14439</v>
      </c>
      <c r="G618" s="206">
        <v>10</v>
      </c>
    </row>
    <row r="619" spans="1:7">
      <c r="A619" s="206" t="s">
        <v>14287</v>
      </c>
      <c r="B619" s="206" t="s">
        <v>65</v>
      </c>
      <c r="C619" s="206" t="s">
        <v>15062</v>
      </c>
      <c r="D619" s="208">
        <v>5440100295</v>
      </c>
      <c r="E619" s="206" t="s">
        <v>14426</v>
      </c>
      <c r="F619" s="206" t="s">
        <v>14444</v>
      </c>
      <c r="G619" s="206">
        <v>10</v>
      </c>
    </row>
    <row r="620" spans="1:7">
      <c r="A620" s="206" t="s">
        <v>14288</v>
      </c>
      <c r="B620" s="206" t="s">
        <v>65</v>
      </c>
      <c r="C620" s="206" t="s">
        <v>15063</v>
      </c>
      <c r="D620" s="208">
        <v>5440100295</v>
      </c>
      <c r="E620" s="206" t="s">
        <v>14426</v>
      </c>
      <c r="F620" s="206" t="s">
        <v>14428</v>
      </c>
      <c r="G620" s="206">
        <v>10</v>
      </c>
    </row>
    <row r="621" spans="1:7">
      <c r="A621" s="206" t="s">
        <v>14289</v>
      </c>
      <c r="B621" s="206" t="s">
        <v>65</v>
      </c>
      <c r="C621" s="206" t="s">
        <v>15064</v>
      </c>
      <c r="D621" s="208">
        <v>5440100295</v>
      </c>
      <c r="E621" s="206" t="s">
        <v>14426</v>
      </c>
      <c r="F621" s="206" t="s">
        <v>14442</v>
      </c>
      <c r="G621" s="206">
        <v>10</v>
      </c>
    </row>
    <row r="622" spans="1:7">
      <c r="A622" s="206" t="s">
        <v>14290</v>
      </c>
      <c r="B622" s="206" t="s">
        <v>65</v>
      </c>
      <c r="C622" s="206" t="s">
        <v>15065</v>
      </c>
      <c r="D622" s="208">
        <v>5440100295</v>
      </c>
      <c r="E622" s="206" t="s">
        <v>14426</v>
      </c>
      <c r="F622" s="206" t="s">
        <v>14440</v>
      </c>
      <c r="G622" s="206">
        <v>10</v>
      </c>
    </row>
    <row r="623" spans="1:7">
      <c r="A623" s="206" t="s">
        <v>14291</v>
      </c>
      <c r="B623" s="206" t="s">
        <v>65</v>
      </c>
      <c r="C623" s="206" t="s">
        <v>15066</v>
      </c>
      <c r="D623" s="208">
        <v>5440100295</v>
      </c>
      <c r="E623" s="206" t="s">
        <v>14426</v>
      </c>
      <c r="F623" s="206" t="s">
        <v>14439</v>
      </c>
      <c r="G623" s="206">
        <v>10</v>
      </c>
    </row>
    <row r="624" spans="1:7">
      <c r="A624" s="206" t="s">
        <v>14292</v>
      </c>
      <c r="B624" s="206" t="s">
        <v>65</v>
      </c>
      <c r="C624" s="206" t="s">
        <v>15067</v>
      </c>
      <c r="D624" s="208">
        <v>5440100295</v>
      </c>
      <c r="E624" s="206" t="s">
        <v>14426</v>
      </c>
      <c r="F624" s="206" t="s">
        <v>14435</v>
      </c>
      <c r="G624" s="206">
        <v>10</v>
      </c>
    </row>
    <row r="625" spans="1:7">
      <c r="A625" s="206" t="s">
        <v>14293</v>
      </c>
      <c r="B625" s="206" t="s">
        <v>65</v>
      </c>
      <c r="C625" s="206" t="s">
        <v>15068</v>
      </c>
      <c r="D625" s="208">
        <v>5440100295</v>
      </c>
      <c r="E625" s="206" t="s">
        <v>14426</v>
      </c>
      <c r="F625" s="206" t="s">
        <v>14428</v>
      </c>
      <c r="G625" s="206">
        <v>10</v>
      </c>
    </row>
    <row r="626" spans="1:7">
      <c r="A626" s="206" t="s">
        <v>14294</v>
      </c>
      <c r="B626" s="206" t="s">
        <v>65</v>
      </c>
      <c r="C626" s="206" t="s">
        <v>15069</v>
      </c>
      <c r="D626" s="208">
        <v>5440100295</v>
      </c>
      <c r="E626" s="206" t="s">
        <v>14426</v>
      </c>
      <c r="F626" s="206" t="s">
        <v>14428</v>
      </c>
      <c r="G626" s="206">
        <v>10</v>
      </c>
    </row>
    <row r="627" spans="1:7">
      <c r="A627" s="206" t="s">
        <v>14295</v>
      </c>
      <c r="B627" s="206" t="s">
        <v>65</v>
      </c>
      <c r="C627" s="206" t="s">
        <v>15070</v>
      </c>
      <c r="D627" s="208">
        <v>5440100295</v>
      </c>
      <c r="E627" s="206" t="s">
        <v>14426</v>
      </c>
      <c r="F627" s="206" t="s">
        <v>14439</v>
      </c>
      <c r="G627" s="206">
        <v>10</v>
      </c>
    </row>
    <row r="628" spans="1:7">
      <c r="A628" s="206" t="s">
        <v>14296</v>
      </c>
      <c r="B628" s="206" t="s">
        <v>65</v>
      </c>
      <c r="C628" s="206" t="s">
        <v>15071</v>
      </c>
      <c r="D628" s="208">
        <v>5440100295</v>
      </c>
      <c r="E628" s="206" t="s">
        <v>14426</v>
      </c>
      <c r="F628" s="206" t="s">
        <v>14427</v>
      </c>
      <c r="G628" s="206">
        <v>10</v>
      </c>
    </row>
    <row r="629" spans="1:7">
      <c r="A629" s="206" t="s">
        <v>14297</v>
      </c>
      <c r="B629" s="206" t="s">
        <v>65</v>
      </c>
      <c r="C629" s="206" t="s">
        <v>15072</v>
      </c>
      <c r="D629" s="208">
        <v>5440100295</v>
      </c>
      <c r="E629" s="206" t="s">
        <v>14426</v>
      </c>
      <c r="F629" s="206" t="s">
        <v>14439</v>
      </c>
      <c r="G629" s="206">
        <v>10</v>
      </c>
    </row>
    <row r="630" spans="1:7">
      <c r="A630" s="206" t="s">
        <v>14298</v>
      </c>
      <c r="B630" s="206" t="s">
        <v>65</v>
      </c>
      <c r="C630" s="206" t="s">
        <v>15073</v>
      </c>
      <c r="D630" s="208">
        <v>5440100295</v>
      </c>
      <c r="E630" s="206" t="s">
        <v>14426</v>
      </c>
      <c r="F630" s="206" t="s">
        <v>14428</v>
      </c>
      <c r="G630" s="206">
        <v>10</v>
      </c>
    </row>
    <row r="631" spans="1:7">
      <c r="A631" s="206" t="s">
        <v>14299</v>
      </c>
      <c r="B631" s="206" t="s">
        <v>65</v>
      </c>
      <c r="C631" s="206" t="s">
        <v>15074</v>
      </c>
      <c r="D631" s="208">
        <v>5440100295</v>
      </c>
      <c r="E631" s="206" t="s">
        <v>14426</v>
      </c>
      <c r="F631" s="206" t="s">
        <v>14430</v>
      </c>
      <c r="G631" s="206">
        <v>10</v>
      </c>
    </row>
    <row r="632" spans="1:7">
      <c r="A632" s="206" t="s">
        <v>14300</v>
      </c>
      <c r="B632" s="206" t="s">
        <v>65</v>
      </c>
      <c r="C632" s="206" t="s">
        <v>15075</v>
      </c>
      <c r="D632" s="208">
        <v>5440100295</v>
      </c>
      <c r="E632" s="206" t="s">
        <v>14426</v>
      </c>
      <c r="F632" s="206" t="s">
        <v>14444</v>
      </c>
      <c r="G632" s="206">
        <v>10</v>
      </c>
    </row>
    <row r="633" spans="1:7">
      <c r="A633" s="206" t="s">
        <v>14301</v>
      </c>
      <c r="B633" s="206" t="s">
        <v>65</v>
      </c>
      <c r="C633" s="206" t="s">
        <v>15076</v>
      </c>
      <c r="D633" s="208">
        <v>5440100295</v>
      </c>
      <c r="E633" s="206" t="s">
        <v>14426</v>
      </c>
      <c r="F633" s="206" t="s">
        <v>14436</v>
      </c>
      <c r="G633" s="206">
        <v>10</v>
      </c>
    </row>
    <row r="634" spans="1:7">
      <c r="A634" s="206" t="s">
        <v>14302</v>
      </c>
      <c r="B634" s="206" t="s">
        <v>65</v>
      </c>
      <c r="C634" s="206" t="s">
        <v>15077</v>
      </c>
      <c r="D634" s="208">
        <v>5440100295</v>
      </c>
      <c r="E634" s="206" t="s">
        <v>14426</v>
      </c>
      <c r="F634" s="206" t="s">
        <v>14427</v>
      </c>
      <c r="G634" s="206">
        <v>10</v>
      </c>
    </row>
    <row r="635" spans="1:7">
      <c r="A635" s="206" t="s">
        <v>14303</v>
      </c>
      <c r="B635" s="206" t="s">
        <v>65</v>
      </c>
      <c r="C635" s="206" t="s">
        <v>15078</v>
      </c>
      <c r="D635" s="208">
        <v>5440100295</v>
      </c>
      <c r="E635" s="206" t="s">
        <v>14426</v>
      </c>
      <c r="F635" s="206" t="s">
        <v>14436</v>
      </c>
      <c r="G635" s="206">
        <v>10</v>
      </c>
    </row>
    <row r="636" spans="1:7">
      <c r="A636" s="206" t="s">
        <v>14304</v>
      </c>
      <c r="B636" s="206" t="s">
        <v>65</v>
      </c>
      <c r="C636" s="206" t="s">
        <v>15079</v>
      </c>
      <c r="D636" s="208">
        <v>5440100295</v>
      </c>
      <c r="E636" s="206" t="s">
        <v>14426</v>
      </c>
      <c r="F636" s="206" t="s">
        <v>14444</v>
      </c>
      <c r="G636" s="206">
        <v>10</v>
      </c>
    </row>
    <row r="637" spans="1:7">
      <c r="A637" s="206" t="s">
        <v>14305</v>
      </c>
      <c r="B637" s="206" t="s">
        <v>65</v>
      </c>
      <c r="C637" s="206" t="s">
        <v>15080</v>
      </c>
      <c r="D637" s="208">
        <v>5440100295</v>
      </c>
      <c r="E637" s="206" t="s">
        <v>14426</v>
      </c>
      <c r="F637" s="206" t="s">
        <v>14436</v>
      </c>
      <c r="G637" s="206">
        <v>10</v>
      </c>
    </row>
    <row r="638" spans="1:7">
      <c r="A638" s="206" t="s">
        <v>14306</v>
      </c>
      <c r="B638" s="206" t="s">
        <v>65</v>
      </c>
      <c r="C638" s="206" t="s">
        <v>15081</v>
      </c>
      <c r="D638" s="208">
        <v>5440100295</v>
      </c>
      <c r="E638" s="206" t="s">
        <v>14426</v>
      </c>
      <c r="F638" s="206" t="s">
        <v>14436</v>
      </c>
      <c r="G638" s="206">
        <v>10</v>
      </c>
    </row>
    <row r="639" spans="1:7">
      <c r="A639" s="206" t="s">
        <v>14307</v>
      </c>
      <c r="B639" s="206" t="s">
        <v>65</v>
      </c>
      <c r="C639" s="206" t="s">
        <v>15082</v>
      </c>
      <c r="D639" s="208">
        <v>5440100295</v>
      </c>
      <c r="E639" s="206" t="s">
        <v>14426</v>
      </c>
      <c r="F639" s="206" t="s">
        <v>14436</v>
      </c>
      <c r="G639" s="206">
        <v>10</v>
      </c>
    </row>
    <row r="640" spans="1:7">
      <c r="A640" s="206" t="s">
        <v>14308</v>
      </c>
      <c r="B640" s="206" t="s">
        <v>65</v>
      </c>
      <c r="C640" s="206" t="s">
        <v>15083</v>
      </c>
      <c r="D640" s="208">
        <v>5440100295</v>
      </c>
      <c r="E640" s="206" t="s">
        <v>14426</v>
      </c>
      <c r="F640" s="206" t="s">
        <v>14444</v>
      </c>
      <c r="G640" s="206">
        <v>10</v>
      </c>
    </row>
    <row r="641" spans="1:7">
      <c r="A641" s="206" t="s">
        <v>14309</v>
      </c>
      <c r="B641" s="206" t="s">
        <v>65</v>
      </c>
      <c r="C641" s="206" t="s">
        <v>15084</v>
      </c>
      <c r="D641" s="208">
        <v>5440100295</v>
      </c>
      <c r="E641" s="206" t="s">
        <v>14426</v>
      </c>
      <c r="F641" s="206" t="s">
        <v>14444</v>
      </c>
      <c r="G641" s="206">
        <v>10</v>
      </c>
    </row>
    <row r="642" spans="1:7">
      <c r="A642" s="206" t="s">
        <v>14310</v>
      </c>
      <c r="B642" s="206" t="s">
        <v>65</v>
      </c>
      <c r="C642" s="206" t="s">
        <v>15085</v>
      </c>
      <c r="D642" s="208">
        <v>5440100295</v>
      </c>
      <c r="E642" s="206" t="s">
        <v>14426</v>
      </c>
      <c r="F642" s="206" t="s">
        <v>14444</v>
      </c>
      <c r="G642" s="206">
        <v>10</v>
      </c>
    </row>
    <row r="643" spans="1:7">
      <c r="A643" s="206" t="s">
        <v>14311</v>
      </c>
      <c r="B643" s="206" t="s">
        <v>65</v>
      </c>
      <c r="C643" s="206" t="s">
        <v>15086</v>
      </c>
      <c r="D643" s="208">
        <v>5440100295</v>
      </c>
      <c r="E643" s="206" t="s">
        <v>14426</v>
      </c>
      <c r="F643" s="206" t="s">
        <v>14436</v>
      </c>
      <c r="G643" s="206">
        <v>10</v>
      </c>
    </row>
    <row r="644" spans="1:7">
      <c r="A644" s="206" t="s">
        <v>14312</v>
      </c>
      <c r="B644" s="206" t="s">
        <v>65</v>
      </c>
      <c r="C644" s="206" t="s">
        <v>15087</v>
      </c>
      <c r="D644" s="208">
        <v>5440100295</v>
      </c>
      <c r="E644" s="206" t="s">
        <v>14426</v>
      </c>
      <c r="F644" s="206" t="s">
        <v>14436</v>
      </c>
      <c r="G644" s="206">
        <v>10</v>
      </c>
    </row>
    <row r="645" spans="1:7">
      <c r="A645" s="206" t="s">
        <v>14313</v>
      </c>
      <c r="B645" s="206" t="s">
        <v>65</v>
      </c>
      <c r="C645" s="206" t="s">
        <v>15088</v>
      </c>
      <c r="D645" s="208">
        <v>5440100295</v>
      </c>
      <c r="E645" s="206" t="s">
        <v>14426</v>
      </c>
      <c r="F645" s="206" t="s">
        <v>14436</v>
      </c>
      <c r="G645" s="206">
        <v>10</v>
      </c>
    </row>
    <row r="646" spans="1:7">
      <c r="A646" s="206" t="s">
        <v>14314</v>
      </c>
      <c r="B646" s="206" t="s">
        <v>65</v>
      </c>
      <c r="C646" s="206" t="s">
        <v>15089</v>
      </c>
      <c r="D646" s="208">
        <v>5440100295</v>
      </c>
      <c r="E646" s="206" t="s">
        <v>14426</v>
      </c>
      <c r="F646" s="206" t="s">
        <v>14436</v>
      </c>
      <c r="G646" s="206">
        <v>10</v>
      </c>
    </row>
    <row r="647" spans="1:7">
      <c r="A647" s="206" t="s">
        <v>14315</v>
      </c>
      <c r="B647" s="206" t="s">
        <v>65</v>
      </c>
      <c r="C647" s="206" t="s">
        <v>15090</v>
      </c>
      <c r="D647" s="208">
        <v>5440100295</v>
      </c>
      <c r="E647" s="206" t="s">
        <v>14426</v>
      </c>
      <c r="F647" s="206" t="s">
        <v>14436</v>
      </c>
      <c r="G647" s="206">
        <v>10</v>
      </c>
    </row>
    <row r="648" spans="1:7">
      <c r="A648" s="206" t="s">
        <v>14316</v>
      </c>
      <c r="B648" s="206" t="s">
        <v>65</v>
      </c>
      <c r="C648" s="206" t="s">
        <v>15091</v>
      </c>
      <c r="D648" s="208">
        <v>5440100295</v>
      </c>
      <c r="E648" s="206" t="s">
        <v>14426</v>
      </c>
      <c r="F648" s="206" t="s">
        <v>14436</v>
      </c>
      <c r="G648" s="206">
        <v>10</v>
      </c>
    </row>
    <row r="649" spans="1:7">
      <c r="A649" s="206" t="s">
        <v>14317</v>
      </c>
      <c r="B649" s="206" t="s">
        <v>65</v>
      </c>
      <c r="C649" s="206" t="s">
        <v>15092</v>
      </c>
      <c r="D649" s="208">
        <v>5440100295</v>
      </c>
      <c r="E649" s="206" t="s">
        <v>14426</v>
      </c>
      <c r="F649" s="206" t="s">
        <v>14436</v>
      </c>
      <c r="G649" s="206">
        <v>10</v>
      </c>
    </row>
    <row r="650" spans="1:7">
      <c r="A650" s="206" t="s">
        <v>14318</v>
      </c>
      <c r="B650" s="206" t="s">
        <v>65</v>
      </c>
      <c r="C650" s="206" t="s">
        <v>15093</v>
      </c>
      <c r="D650" s="208">
        <v>5440100295</v>
      </c>
      <c r="E650" s="206" t="s">
        <v>14426</v>
      </c>
      <c r="F650" s="206" t="s">
        <v>14436</v>
      </c>
      <c r="G650" s="206">
        <v>10</v>
      </c>
    </row>
    <row r="651" spans="1:7">
      <c r="A651" s="206" t="s">
        <v>14319</v>
      </c>
      <c r="B651" s="206" t="s">
        <v>65</v>
      </c>
      <c r="C651" s="206" t="s">
        <v>15094</v>
      </c>
      <c r="D651" s="208">
        <v>5440100295</v>
      </c>
      <c r="E651" s="206" t="s">
        <v>14426</v>
      </c>
      <c r="F651" s="206" t="s">
        <v>14436</v>
      </c>
      <c r="G651" s="206">
        <v>10</v>
      </c>
    </row>
    <row r="652" spans="1:7">
      <c r="A652" s="206" t="s">
        <v>14320</v>
      </c>
      <c r="B652" s="206" t="s">
        <v>65</v>
      </c>
      <c r="C652" s="206" t="s">
        <v>15095</v>
      </c>
      <c r="D652" s="208">
        <v>5440100295</v>
      </c>
      <c r="E652" s="206" t="s">
        <v>14426</v>
      </c>
      <c r="F652" s="206" t="s">
        <v>14436</v>
      </c>
      <c r="G652" s="206">
        <v>10</v>
      </c>
    </row>
    <row r="653" spans="1:7">
      <c r="A653" s="206" t="s">
        <v>14321</v>
      </c>
      <c r="B653" s="206" t="s">
        <v>65</v>
      </c>
      <c r="C653" s="206" t="s">
        <v>15096</v>
      </c>
      <c r="D653" s="208">
        <v>5440100295</v>
      </c>
      <c r="E653" s="206" t="s">
        <v>14426</v>
      </c>
      <c r="F653" s="206" t="s">
        <v>14436</v>
      </c>
      <c r="G653" s="206">
        <v>10</v>
      </c>
    </row>
    <row r="654" spans="1:7">
      <c r="A654" s="206" t="s">
        <v>14322</v>
      </c>
      <c r="B654" s="206" t="s">
        <v>65</v>
      </c>
      <c r="C654" s="206" t="s">
        <v>15097</v>
      </c>
      <c r="D654" s="208">
        <v>5440100295</v>
      </c>
      <c r="E654" s="206" t="s">
        <v>14426</v>
      </c>
      <c r="F654" s="206" t="s">
        <v>14436</v>
      </c>
      <c r="G654" s="206">
        <v>10</v>
      </c>
    </row>
    <row r="655" spans="1:7">
      <c r="A655" s="206" t="s">
        <v>14323</v>
      </c>
      <c r="B655" s="206" t="s">
        <v>65</v>
      </c>
      <c r="C655" s="206" t="s">
        <v>15098</v>
      </c>
      <c r="D655" s="208">
        <v>5440100295</v>
      </c>
      <c r="E655" s="206" t="s">
        <v>14426</v>
      </c>
      <c r="F655" s="206" t="s">
        <v>14436</v>
      </c>
      <c r="G655" s="206">
        <v>10</v>
      </c>
    </row>
    <row r="656" spans="1:7">
      <c r="A656" s="206" t="s">
        <v>14324</v>
      </c>
      <c r="B656" s="206" t="s">
        <v>65</v>
      </c>
      <c r="C656" s="206" t="s">
        <v>15099</v>
      </c>
      <c r="D656" s="208">
        <v>5440100295</v>
      </c>
      <c r="E656" s="206" t="s">
        <v>14426</v>
      </c>
      <c r="F656" s="206" t="s">
        <v>14430</v>
      </c>
      <c r="G656" s="206">
        <v>10</v>
      </c>
    </row>
    <row r="657" spans="1:7">
      <c r="A657" s="206" t="s">
        <v>14325</v>
      </c>
      <c r="B657" s="206" t="s">
        <v>65</v>
      </c>
      <c r="C657" s="206" t="s">
        <v>15100</v>
      </c>
      <c r="D657" s="208">
        <v>5440100295</v>
      </c>
      <c r="E657" s="206" t="s">
        <v>14426</v>
      </c>
      <c r="F657" s="206" t="s">
        <v>14430</v>
      </c>
      <c r="G657" s="206">
        <v>10</v>
      </c>
    </row>
    <row r="658" spans="1:7">
      <c r="A658" s="206" t="s">
        <v>14326</v>
      </c>
      <c r="B658" s="206" t="s">
        <v>65</v>
      </c>
      <c r="C658" s="206" t="s">
        <v>15101</v>
      </c>
      <c r="D658" s="208">
        <v>5440100295</v>
      </c>
      <c r="E658" s="206" t="s">
        <v>14426</v>
      </c>
      <c r="F658" s="206" t="s">
        <v>14436</v>
      </c>
      <c r="G658" s="206">
        <v>10</v>
      </c>
    </row>
    <row r="659" spans="1:7">
      <c r="A659" s="206" t="s">
        <v>14327</v>
      </c>
      <c r="B659" s="206" t="s">
        <v>65</v>
      </c>
      <c r="C659" s="206" t="s">
        <v>15102</v>
      </c>
      <c r="D659" s="208">
        <v>5440100295</v>
      </c>
      <c r="E659" s="206" t="s">
        <v>14426</v>
      </c>
      <c r="F659" s="206" t="s">
        <v>14436</v>
      </c>
      <c r="G659" s="206">
        <v>10</v>
      </c>
    </row>
    <row r="660" spans="1:7">
      <c r="A660" s="206" t="s">
        <v>14328</v>
      </c>
      <c r="B660" s="206" t="s">
        <v>65</v>
      </c>
      <c r="C660" s="206" t="s">
        <v>15103</v>
      </c>
      <c r="D660" s="208">
        <v>5440100295</v>
      </c>
      <c r="E660" s="206" t="s">
        <v>14426</v>
      </c>
      <c r="F660" s="206" t="s">
        <v>14431</v>
      </c>
      <c r="G660" s="206">
        <v>10</v>
      </c>
    </row>
    <row r="661" spans="1:7">
      <c r="A661" s="206" t="s">
        <v>14329</v>
      </c>
      <c r="B661" s="206" t="s">
        <v>65</v>
      </c>
      <c r="C661" s="206" t="s">
        <v>15104</v>
      </c>
      <c r="D661" s="208">
        <v>5440100295</v>
      </c>
      <c r="E661" s="206" t="s">
        <v>14426</v>
      </c>
      <c r="F661" s="206" t="s">
        <v>14429</v>
      </c>
      <c r="G661" s="206">
        <v>10</v>
      </c>
    </row>
    <row r="662" spans="1:7">
      <c r="A662" s="206" t="s">
        <v>14330</v>
      </c>
      <c r="B662" s="206" t="s">
        <v>65</v>
      </c>
      <c r="C662" s="206" t="s">
        <v>15105</v>
      </c>
      <c r="D662" s="208">
        <v>5440100295</v>
      </c>
      <c r="E662" s="206" t="s">
        <v>14426</v>
      </c>
      <c r="F662" s="206" t="s">
        <v>14429</v>
      </c>
      <c r="G662" s="206">
        <v>10</v>
      </c>
    </row>
    <row r="663" spans="1:7">
      <c r="A663" s="206" t="s">
        <v>14331</v>
      </c>
      <c r="B663" s="206" t="s">
        <v>65</v>
      </c>
      <c r="C663" s="206" t="s">
        <v>15106</v>
      </c>
      <c r="D663" s="208">
        <v>5440100295</v>
      </c>
      <c r="E663" s="206" t="s">
        <v>14426</v>
      </c>
      <c r="F663" s="206" t="s">
        <v>14429</v>
      </c>
      <c r="G663" s="206">
        <v>10</v>
      </c>
    </row>
    <row r="664" spans="1:7">
      <c r="A664" s="206" t="s">
        <v>14332</v>
      </c>
      <c r="B664" s="206" t="s">
        <v>65</v>
      </c>
      <c r="C664" s="206" t="s">
        <v>15107</v>
      </c>
      <c r="D664" s="208">
        <v>5440100295</v>
      </c>
      <c r="E664" s="206" t="s">
        <v>14426</v>
      </c>
      <c r="F664" s="206" t="s">
        <v>14429</v>
      </c>
      <c r="G664" s="206">
        <v>10</v>
      </c>
    </row>
    <row r="665" spans="1:7">
      <c r="A665" s="206" t="s">
        <v>14333</v>
      </c>
      <c r="B665" s="206" t="s">
        <v>65</v>
      </c>
      <c r="C665" s="206" t="s">
        <v>15108</v>
      </c>
      <c r="D665" s="208">
        <v>5440100295</v>
      </c>
      <c r="E665" s="206" t="s">
        <v>14426</v>
      </c>
      <c r="F665" s="206" t="s">
        <v>14429</v>
      </c>
      <c r="G665" s="206">
        <v>10</v>
      </c>
    </row>
    <row r="666" spans="1:7">
      <c r="A666" s="206" t="s">
        <v>14334</v>
      </c>
      <c r="B666" s="206" t="s">
        <v>65</v>
      </c>
      <c r="C666" s="206" t="s">
        <v>15109</v>
      </c>
      <c r="D666" s="208">
        <v>5440100295</v>
      </c>
      <c r="E666" s="206" t="s">
        <v>14426</v>
      </c>
      <c r="F666" s="206" t="s">
        <v>14429</v>
      </c>
      <c r="G666" s="206">
        <v>10</v>
      </c>
    </row>
    <row r="667" spans="1:7">
      <c r="A667" s="206" t="s">
        <v>14335</v>
      </c>
      <c r="B667" s="206" t="s">
        <v>65</v>
      </c>
      <c r="C667" s="206" t="s">
        <v>15110</v>
      </c>
      <c r="D667" s="208">
        <v>5440100295</v>
      </c>
      <c r="E667" s="206" t="s">
        <v>14426</v>
      </c>
      <c r="F667" s="206" t="s">
        <v>14429</v>
      </c>
      <c r="G667" s="206">
        <v>10</v>
      </c>
    </row>
    <row r="668" spans="1:7">
      <c r="A668" s="206" t="s">
        <v>14336</v>
      </c>
      <c r="B668" s="206" t="s">
        <v>65</v>
      </c>
      <c r="C668" s="206" t="s">
        <v>15111</v>
      </c>
      <c r="D668" s="208">
        <v>5440100295</v>
      </c>
      <c r="E668" s="206" t="s">
        <v>14426</v>
      </c>
      <c r="F668" s="206" t="s">
        <v>14429</v>
      </c>
      <c r="G668" s="206">
        <v>10</v>
      </c>
    </row>
    <row r="669" spans="1:7">
      <c r="A669" s="206" t="s">
        <v>14337</v>
      </c>
      <c r="B669" s="206" t="s">
        <v>65</v>
      </c>
      <c r="C669" s="206" t="s">
        <v>15112</v>
      </c>
      <c r="D669" s="208">
        <v>5440100295</v>
      </c>
      <c r="E669" s="206" t="s">
        <v>14426</v>
      </c>
      <c r="F669" s="206" t="s">
        <v>14439</v>
      </c>
      <c r="G669" s="206">
        <v>10</v>
      </c>
    </row>
    <row r="670" spans="1:7">
      <c r="A670" s="206" t="s">
        <v>14338</v>
      </c>
      <c r="B670" s="206" t="s">
        <v>65</v>
      </c>
      <c r="C670" s="206" t="s">
        <v>15113</v>
      </c>
      <c r="D670" s="208">
        <v>5440100295</v>
      </c>
      <c r="E670" s="206" t="s">
        <v>14426</v>
      </c>
      <c r="F670" s="206" t="s">
        <v>14441</v>
      </c>
      <c r="G670" s="206">
        <v>10</v>
      </c>
    </row>
    <row r="671" spans="1:7">
      <c r="A671" s="206" t="s">
        <v>14339</v>
      </c>
      <c r="B671" s="206" t="s">
        <v>65</v>
      </c>
      <c r="C671" s="206" t="s">
        <v>15114</v>
      </c>
      <c r="D671" s="208">
        <v>5440100295</v>
      </c>
      <c r="E671" s="206" t="s">
        <v>14426</v>
      </c>
      <c r="F671" s="206" t="s">
        <v>14432</v>
      </c>
      <c r="G671" s="206">
        <v>10</v>
      </c>
    </row>
    <row r="672" spans="1:7">
      <c r="A672" s="206" t="s">
        <v>14340</v>
      </c>
      <c r="B672" s="206" t="s">
        <v>65</v>
      </c>
      <c r="C672" s="206" t="s">
        <v>15115</v>
      </c>
      <c r="D672" s="208">
        <v>5440100295</v>
      </c>
      <c r="E672" s="206" t="s">
        <v>14426</v>
      </c>
      <c r="F672" s="206" t="s">
        <v>14439</v>
      </c>
      <c r="G672" s="206">
        <v>10</v>
      </c>
    </row>
    <row r="673" spans="1:7">
      <c r="A673" s="206" t="s">
        <v>14341</v>
      </c>
      <c r="B673" s="206" t="s">
        <v>65</v>
      </c>
      <c r="C673" s="206" t="s">
        <v>15116</v>
      </c>
      <c r="D673" s="208">
        <v>5440100295</v>
      </c>
      <c r="E673" s="206" t="s">
        <v>14426</v>
      </c>
      <c r="F673" s="206" t="s">
        <v>14428</v>
      </c>
      <c r="G673" s="206">
        <v>10</v>
      </c>
    </row>
    <row r="674" spans="1:7">
      <c r="A674" s="206" t="s">
        <v>14342</v>
      </c>
      <c r="B674" s="206" t="s">
        <v>65</v>
      </c>
      <c r="C674" s="206" t="s">
        <v>15117</v>
      </c>
      <c r="D674" s="208">
        <v>5440100295</v>
      </c>
      <c r="E674" s="206" t="s">
        <v>14426</v>
      </c>
      <c r="F674" s="206" t="s">
        <v>14433</v>
      </c>
      <c r="G674" s="206">
        <v>10</v>
      </c>
    </row>
    <row r="675" spans="1:7">
      <c r="A675" s="206" t="s">
        <v>14343</v>
      </c>
      <c r="B675" s="206" t="s">
        <v>65</v>
      </c>
      <c r="C675" s="206" t="s">
        <v>15118</v>
      </c>
      <c r="D675" s="208">
        <v>5440100295</v>
      </c>
      <c r="E675" s="206" t="s">
        <v>14426</v>
      </c>
      <c r="F675" s="206" t="s">
        <v>14428</v>
      </c>
      <c r="G675" s="206">
        <v>10</v>
      </c>
    </row>
    <row r="676" spans="1:7">
      <c r="A676" s="206" t="s">
        <v>14344</v>
      </c>
      <c r="B676" s="206" t="s">
        <v>65</v>
      </c>
      <c r="C676" s="206" t="s">
        <v>15119</v>
      </c>
      <c r="D676" s="208">
        <v>5440100295</v>
      </c>
      <c r="E676" s="206" t="s">
        <v>14426</v>
      </c>
      <c r="F676" s="206" t="s">
        <v>14439</v>
      </c>
      <c r="G676" s="206">
        <v>10</v>
      </c>
    </row>
    <row r="677" spans="1:7">
      <c r="A677" s="206" t="s">
        <v>14345</v>
      </c>
      <c r="B677" s="206" t="s">
        <v>65</v>
      </c>
      <c r="C677" s="206" t="s">
        <v>15120</v>
      </c>
      <c r="D677" s="208">
        <v>5440100295</v>
      </c>
      <c r="E677" s="206" t="s">
        <v>14426</v>
      </c>
      <c r="F677" s="206" t="s">
        <v>14442</v>
      </c>
      <c r="G677" s="206">
        <v>10</v>
      </c>
    </row>
    <row r="678" spans="1:7">
      <c r="A678" s="206" t="s">
        <v>14346</v>
      </c>
      <c r="B678" s="206" t="s">
        <v>65</v>
      </c>
      <c r="C678" s="206" t="s">
        <v>15121</v>
      </c>
      <c r="D678" s="208">
        <v>5440100295</v>
      </c>
      <c r="E678" s="206" t="s">
        <v>14426</v>
      </c>
      <c r="F678" s="206" t="s">
        <v>14442</v>
      </c>
      <c r="G678" s="206">
        <v>10</v>
      </c>
    </row>
    <row r="679" spans="1:7">
      <c r="A679" s="206" t="s">
        <v>14347</v>
      </c>
      <c r="B679" s="206" t="s">
        <v>65</v>
      </c>
      <c r="C679" s="206" t="s">
        <v>15122</v>
      </c>
      <c r="D679" s="208">
        <v>5440100295</v>
      </c>
      <c r="E679" s="206" t="s">
        <v>14426</v>
      </c>
      <c r="F679" s="206" t="s">
        <v>14439</v>
      </c>
      <c r="G679" s="206">
        <v>10</v>
      </c>
    </row>
    <row r="680" spans="1:7">
      <c r="A680" s="206" t="s">
        <v>14348</v>
      </c>
      <c r="B680" s="206" t="s">
        <v>65</v>
      </c>
      <c r="C680" s="206" t="s">
        <v>15123</v>
      </c>
      <c r="D680" s="208">
        <v>5440100295</v>
      </c>
      <c r="E680" s="206" t="s">
        <v>14426</v>
      </c>
      <c r="F680" s="206" t="s">
        <v>14435</v>
      </c>
      <c r="G680" s="206">
        <v>10</v>
      </c>
    </row>
    <row r="681" spans="1:7">
      <c r="A681" s="206" t="s">
        <v>14349</v>
      </c>
      <c r="B681" s="206" t="s">
        <v>65</v>
      </c>
      <c r="C681" s="206" t="s">
        <v>15124</v>
      </c>
      <c r="D681" s="208">
        <v>5440100295</v>
      </c>
      <c r="E681" s="206" t="s">
        <v>14426</v>
      </c>
      <c r="F681" s="206" t="s">
        <v>14439</v>
      </c>
      <c r="G681" s="206">
        <v>10</v>
      </c>
    </row>
    <row r="682" spans="1:7">
      <c r="A682" s="206" t="s">
        <v>14350</v>
      </c>
      <c r="B682" s="206" t="s">
        <v>65</v>
      </c>
      <c r="C682" s="206" t="s">
        <v>15125</v>
      </c>
      <c r="D682" s="208">
        <v>5440100295</v>
      </c>
      <c r="E682" s="206" t="s">
        <v>14426</v>
      </c>
      <c r="F682" s="206" t="s">
        <v>14428</v>
      </c>
      <c r="G682" s="206">
        <v>10</v>
      </c>
    </row>
    <row r="683" spans="1:7">
      <c r="A683" s="206" t="s">
        <v>14351</v>
      </c>
      <c r="B683" s="206" t="s">
        <v>65</v>
      </c>
      <c r="C683" s="206" t="s">
        <v>15126</v>
      </c>
      <c r="D683" s="208">
        <v>5440100295</v>
      </c>
      <c r="E683" s="206" t="s">
        <v>14426</v>
      </c>
      <c r="F683" s="206" t="s">
        <v>14428</v>
      </c>
      <c r="G683" s="206">
        <v>10</v>
      </c>
    </row>
    <row r="684" spans="1:7">
      <c r="A684" s="206" t="s">
        <v>14352</v>
      </c>
      <c r="B684" s="206" t="s">
        <v>65</v>
      </c>
      <c r="C684" s="206" t="s">
        <v>15127</v>
      </c>
      <c r="D684" s="208">
        <v>5440100295</v>
      </c>
      <c r="E684" s="206" t="s">
        <v>14426</v>
      </c>
      <c r="F684" s="206" t="s">
        <v>14440</v>
      </c>
      <c r="G684" s="206">
        <v>10</v>
      </c>
    </row>
    <row r="685" spans="1:7">
      <c r="A685" s="206" t="s">
        <v>14353</v>
      </c>
      <c r="B685" s="206" t="s">
        <v>65</v>
      </c>
      <c r="C685" s="206" t="s">
        <v>15128</v>
      </c>
      <c r="D685" s="208">
        <v>5440100295</v>
      </c>
      <c r="E685" s="206" t="s">
        <v>14426</v>
      </c>
      <c r="F685" s="206" t="s">
        <v>14442</v>
      </c>
      <c r="G685" s="206">
        <v>10</v>
      </c>
    </row>
    <row r="686" spans="1:7">
      <c r="A686" s="206" t="s">
        <v>14354</v>
      </c>
      <c r="B686" s="206" t="s">
        <v>65</v>
      </c>
      <c r="C686" s="206" t="s">
        <v>15129</v>
      </c>
      <c r="D686" s="208">
        <v>5440100295</v>
      </c>
      <c r="E686" s="206" t="s">
        <v>14426</v>
      </c>
      <c r="F686" s="206" t="s">
        <v>14440</v>
      </c>
      <c r="G686" s="206">
        <v>10</v>
      </c>
    </row>
    <row r="687" spans="1:7">
      <c r="A687" s="206" t="s">
        <v>14355</v>
      </c>
      <c r="B687" s="206" t="s">
        <v>65</v>
      </c>
      <c r="C687" s="206" t="s">
        <v>15130</v>
      </c>
      <c r="D687" s="208">
        <v>5440100295</v>
      </c>
      <c r="E687" s="206" t="s">
        <v>14426</v>
      </c>
      <c r="F687" s="206" t="s">
        <v>14438</v>
      </c>
      <c r="G687" s="206">
        <v>10</v>
      </c>
    </row>
    <row r="688" spans="1:7">
      <c r="A688" s="206" t="s">
        <v>14356</v>
      </c>
      <c r="B688" s="206" t="s">
        <v>65</v>
      </c>
      <c r="C688" s="206" t="s">
        <v>15131</v>
      </c>
      <c r="D688" s="208">
        <v>5440100295</v>
      </c>
      <c r="E688" s="206" t="s">
        <v>14426</v>
      </c>
      <c r="F688" s="206" t="s">
        <v>14439</v>
      </c>
      <c r="G688" s="206">
        <v>10</v>
      </c>
    </row>
    <row r="689" spans="1:7">
      <c r="A689" s="206" t="s">
        <v>14357</v>
      </c>
      <c r="B689" s="206" t="s">
        <v>65</v>
      </c>
      <c r="C689" s="206" t="s">
        <v>15132</v>
      </c>
      <c r="D689" s="208">
        <v>5440100295</v>
      </c>
      <c r="E689" s="206" t="s">
        <v>14426</v>
      </c>
      <c r="F689" s="206" t="s">
        <v>14428</v>
      </c>
      <c r="G689" s="206">
        <v>10</v>
      </c>
    </row>
    <row r="690" spans="1:7">
      <c r="A690" s="206" t="s">
        <v>14358</v>
      </c>
      <c r="B690" s="206" t="s">
        <v>65</v>
      </c>
      <c r="C690" s="206" t="s">
        <v>15133</v>
      </c>
      <c r="D690" s="208">
        <v>5440100295</v>
      </c>
      <c r="E690" s="206" t="s">
        <v>14426</v>
      </c>
      <c r="F690" s="206" t="s">
        <v>14440</v>
      </c>
      <c r="G690" s="206">
        <v>10</v>
      </c>
    </row>
    <row r="691" spans="1:7">
      <c r="A691" s="206" t="s">
        <v>14359</v>
      </c>
      <c r="B691" s="206" t="s">
        <v>65</v>
      </c>
      <c r="C691" s="206" t="s">
        <v>15134</v>
      </c>
      <c r="D691" s="208">
        <v>5440100295</v>
      </c>
      <c r="E691" s="206" t="s">
        <v>14426</v>
      </c>
      <c r="F691" s="206" t="s">
        <v>14429</v>
      </c>
      <c r="G691" s="206">
        <v>10</v>
      </c>
    </row>
    <row r="692" spans="1:7">
      <c r="A692" s="206" t="s">
        <v>14360</v>
      </c>
      <c r="B692" s="206" t="s">
        <v>65</v>
      </c>
      <c r="C692" s="206" t="s">
        <v>15135</v>
      </c>
      <c r="D692" s="208">
        <v>5440100295</v>
      </c>
      <c r="E692" s="206" t="s">
        <v>14426</v>
      </c>
      <c r="F692" s="206" t="s">
        <v>14439</v>
      </c>
      <c r="G692" s="206">
        <v>10</v>
      </c>
    </row>
    <row r="693" spans="1:7">
      <c r="A693" s="206" t="s">
        <v>14361</v>
      </c>
      <c r="B693" s="206" t="s">
        <v>65</v>
      </c>
      <c r="C693" s="206" t="s">
        <v>15136</v>
      </c>
      <c r="D693" s="208">
        <v>5440100295</v>
      </c>
      <c r="E693" s="206" t="s">
        <v>14426</v>
      </c>
      <c r="F693" s="206" t="s">
        <v>14440</v>
      </c>
      <c r="G693" s="206">
        <v>10</v>
      </c>
    </row>
    <row r="694" spans="1:7">
      <c r="A694" s="206" t="s">
        <v>14362</v>
      </c>
      <c r="B694" s="206" t="s">
        <v>65</v>
      </c>
      <c r="C694" s="206" t="s">
        <v>15137</v>
      </c>
      <c r="D694" s="208">
        <v>5440100295</v>
      </c>
      <c r="E694" s="206" t="s">
        <v>14426</v>
      </c>
      <c r="F694" s="206" t="s">
        <v>14440</v>
      </c>
      <c r="G694" s="206">
        <v>10</v>
      </c>
    </row>
    <row r="695" spans="1:7">
      <c r="A695" s="206" t="s">
        <v>14363</v>
      </c>
      <c r="B695" s="206" t="s">
        <v>65</v>
      </c>
      <c r="C695" s="206" t="s">
        <v>15138</v>
      </c>
      <c r="D695" s="208">
        <v>5440100295</v>
      </c>
      <c r="E695" s="206" t="s">
        <v>14426</v>
      </c>
      <c r="F695" s="206" t="s">
        <v>14440</v>
      </c>
      <c r="G695" s="206">
        <v>10</v>
      </c>
    </row>
    <row r="696" spans="1:7">
      <c r="A696" s="206" t="s">
        <v>14364</v>
      </c>
      <c r="B696" s="206" t="s">
        <v>65</v>
      </c>
      <c r="C696" s="206" t="s">
        <v>15139</v>
      </c>
      <c r="D696" s="208">
        <v>5440100295</v>
      </c>
      <c r="E696" s="206" t="s">
        <v>14426</v>
      </c>
      <c r="F696" s="206" t="s">
        <v>14442</v>
      </c>
      <c r="G696" s="206">
        <v>10</v>
      </c>
    </row>
    <row r="697" spans="1:7">
      <c r="A697" s="206" t="s">
        <v>14365</v>
      </c>
      <c r="B697" s="206" t="s">
        <v>65</v>
      </c>
      <c r="C697" s="206" t="s">
        <v>15140</v>
      </c>
      <c r="D697" s="208">
        <v>5440100295</v>
      </c>
      <c r="E697" s="206" t="s">
        <v>14426</v>
      </c>
      <c r="F697" s="206" t="s">
        <v>14440</v>
      </c>
      <c r="G697" s="206">
        <v>10</v>
      </c>
    </row>
    <row r="698" spans="1:7">
      <c r="A698" s="206" t="s">
        <v>14366</v>
      </c>
      <c r="B698" s="206" t="s">
        <v>65</v>
      </c>
      <c r="C698" s="206" t="s">
        <v>15141</v>
      </c>
      <c r="D698" s="208">
        <v>5440100295</v>
      </c>
      <c r="E698" s="206" t="s">
        <v>14426</v>
      </c>
      <c r="F698" s="206" t="s">
        <v>14439</v>
      </c>
      <c r="G698" s="206">
        <v>10</v>
      </c>
    </row>
    <row r="699" spans="1:7">
      <c r="A699" s="206" t="s">
        <v>14367</v>
      </c>
      <c r="B699" s="206" t="s">
        <v>65</v>
      </c>
      <c r="C699" s="206" t="s">
        <v>15142</v>
      </c>
      <c r="D699" s="208">
        <v>5440100295</v>
      </c>
      <c r="E699" s="206" t="s">
        <v>14426</v>
      </c>
      <c r="F699" s="206" t="s">
        <v>14440</v>
      </c>
      <c r="G699" s="206">
        <v>10</v>
      </c>
    </row>
    <row r="700" spans="1:7">
      <c r="A700" s="206" t="s">
        <v>14368</v>
      </c>
      <c r="B700" s="206" t="s">
        <v>65</v>
      </c>
      <c r="C700" s="206" t="s">
        <v>15143</v>
      </c>
      <c r="D700" s="208">
        <v>5440100295</v>
      </c>
      <c r="E700" s="206" t="s">
        <v>14426</v>
      </c>
      <c r="F700" s="206" t="s">
        <v>14428</v>
      </c>
      <c r="G700" s="206">
        <v>10</v>
      </c>
    </row>
    <row r="701" spans="1:7">
      <c r="A701" s="206" t="s">
        <v>14369</v>
      </c>
      <c r="B701" s="206" t="s">
        <v>65</v>
      </c>
      <c r="C701" s="206" t="s">
        <v>15144</v>
      </c>
      <c r="D701" s="208">
        <v>5440100295</v>
      </c>
      <c r="E701" s="206" t="s">
        <v>14426</v>
      </c>
      <c r="F701" s="206" t="s">
        <v>14439</v>
      </c>
      <c r="G701" s="206">
        <v>10</v>
      </c>
    </row>
    <row r="702" spans="1:7">
      <c r="A702" s="206" t="s">
        <v>14370</v>
      </c>
      <c r="B702" s="206" t="s">
        <v>65</v>
      </c>
      <c r="C702" s="206" t="s">
        <v>15145</v>
      </c>
      <c r="D702" s="208">
        <v>5440100295</v>
      </c>
      <c r="E702" s="206" t="s">
        <v>14426</v>
      </c>
      <c r="F702" s="206" t="s">
        <v>14428</v>
      </c>
      <c r="G702" s="206">
        <v>10</v>
      </c>
    </row>
    <row r="703" spans="1:7">
      <c r="A703" s="206" t="s">
        <v>14371</v>
      </c>
      <c r="B703" s="206" t="s">
        <v>65</v>
      </c>
      <c r="C703" s="206" t="s">
        <v>15146</v>
      </c>
      <c r="D703" s="208">
        <v>5440100295</v>
      </c>
      <c r="E703" s="206" t="s">
        <v>14426</v>
      </c>
      <c r="F703" s="206" t="s">
        <v>14438</v>
      </c>
      <c r="G703" s="206">
        <v>10</v>
      </c>
    </row>
    <row r="704" spans="1:7">
      <c r="A704" s="206" t="s">
        <v>14372</v>
      </c>
      <c r="B704" s="206" t="s">
        <v>65</v>
      </c>
      <c r="C704" s="206" t="s">
        <v>15147</v>
      </c>
      <c r="D704" s="208">
        <v>5440100295</v>
      </c>
      <c r="E704" s="206" t="s">
        <v>14426</v>
      </c>
      <c r="F704" s="206" t="s">
        <v>14428</v>
      </c>
      <c r="G704" s="206">
        <v>10</v>
      </c>
    </row>
    <row r="705" spans="1:7">
      <c r="A705" s="206" t="s">
        <v>14373</v>
      </c>
      <c r="B705" s="206" t="s">
        <v>65</v>
      </c>
      <c r="C705" s="206" t="s">
        <v>15148</v>
      </c>
      <c r="D705" s="208">
        <v>5440100295</v>
      </c>
      <c r="E705" s="206" t="s">
        <v>14426</v>
      </c>
      <c r="F705" s="206" t="s">
        <v>14430</v>
      </c>
      <c r="G705" s="206">
        <v>10</v>
      </c>
    </row>
    <row r="706" spans="1:7">
      <c r="A706" s="206" t="s">
        <v>14374</v>
      </c>
      <c r="B706" s="206" t="s">
        <v>65</v>
      </c>
      <c r="C706" s="206" t="s">
        <v>15149</v>
      </c>
      <c r="D706" s="208">
        <v>5440100295</v>
      </c>
      <c r="E706" s="206" t="s">
        <v>14426</v>
      </c>
      <c r="F706" s="206" t="s">
        <v>14428</v>
      </c>
      <c r="G706" s="206">
        <v>10</v>
      </c>
    </row>
    <row r="707" spans="1:7">
      <c r="A707" s="206" t="s">
        <v>14375</v>
      </c>
      <c r="B707" s="206" t="s">
        <v>65</v>
      </c>
      <c r="C707" s="206" t="s">
        <v>15150</v>
      </c>
      <c r="D707" s="208">
        <v>5440100295</v>
      </c>
      <c r="E707" s="206" t="s">
        <v>14426</v>
      </c>
      <c r="F707" s="206" t="s">
        <v>14442</v>
      </c>
      <c r="G707" s="206">
        <v>10</v>
      </c>
    </row>
    <row r="708" spans="1:7">
      <c r="A708" s="206" t="s">
        <v>14376</v>
      </c>
      <c r="B708" s="206" t="s">
        <v>65</v>
      </c>
      <c r="C708" s="206" t="s">
        <v>15151</v>
      </c>
      <c r="D708" s="208">
        <v>5440100295</v>
      </c>
      <c r="E708" s="206" t="s">
        <v>14426</v>
      </c>
      <c r="F708" s="206" t="s">
        <v>14428</v>
      </c>
      <c r="G708" s="206">
        <v>10</v>
      </c>
    </row>
    <row r="709" spans="1:7">
      <c r="A709" s="206" t="s">
        <v>14377</v>
      </c>
      <c r="B709" s="206" t="s">
        <v>65</v>
      </c>
      <c r="C709" s="206" t="s">
        <v>15152</v>
      </c>
      <c r="D709" s="208">
        <v>5440100295</v>
      </c>
      <c r="E709" s="206" t="s">
        <v>14426</v>
      </c>
      <c r="F709" s="206" t="s">
        <v>14436</v>
      </c>
      <c r="G709" s="206">
        <v>10</v>
      </c>
    </row>
    <row r="710" spans="1:7">
      <c r="A710" s="206" t="s">
        <v>14378</v>
      </c>
      <c r="B710" s="206" t="s">
        <v>65</v>
      </c>
      <c r="C710" s="206" t="s">
        <v>15153</v>
      </c>
      <c r="D710" s="208">
        <v>5440100295</v>
      </c>
      <c r="E710" s="206" t="s">
        <v>14426</v>
      </c>
      <c r="F710" s="206" t="s">
        <v>14436</v>
      </c>
      <c r="G710" s="206">
        <v>10</v>
      </c>
    </row>
    <row r="711" spans="1:7">
      <c r="A711" s="206" t="s">
        <v>14379</v>
      </c>
      <c r="B711" s="206" t="s">
        <v>65</v>
      </c>
      <c r="C711" s="206" t="s">
        <v>15154</v>
      </c>
      <c r="D711" s="208">
        <v>5440100295</v>
      </c>
      <c r="E711" s="206" t="s">
        <v>14426</v>
      </c>
      <c r="F711" s="206" t="s">
        <v>14436</v>
      </c>
      <c r="G711" s="206">
        <v>10</v>
      </c>
    </row>
    <row r="712" spans="1:7">
      <c r="A712" s="206" t="s">
        <v>14380</v>
      </c>
      <c r="B712" s="206" t="s">
        <v>65</v>
      </c>
      <c r="C712" s="206" t="s">
        <v>15155</v>
      </c>
      <c r="D712" s="208">
        <v>5440100295</v>
      </c>
      <c r="E712" s="206" t="s">
        <v>14426</v>
      </c>
      <c r="F712" s="206" t="s">
        <v>14436</v>
      </c>
      <c r="G712" s="206">
        <v>10</v>
      </c>
    </row>
    <row r="713" spans="1:7">
      <c r="A713" s="206" t="s">
        <v>14381</v>
      </c>
      <c r="B713" s="206" t="s">
        <v>65</v>
      </c>
      <c r="C713" s="206" t="s">
        <v>15156</v>
      </c>
      <c r="D713" s="208">
        <v>5440100295</v>
      </c>
      <c r="E713" s="206" t="s">
        <v>14426</v>
      </c>
      <c r="F713" s="206" t="s">
        <v>14436</v>
      </c>
      <c r="G713" s="206">
        <v>10</v>
      </c>
    </row>
    <row r="714" spans="1:7">
      <c r="A714" s="206" t="s">
        <v>14382</v>
      </c>
      <c r="B714" s="206" t="s">
        <v>65</v>
      </c>
      <c r="C714" s="206" t="s">
        <v>15157</v>
      </c>
      <c r="D714" s="208">
        <v>5440100295</v>
      </c>
      <c r="E714" s="206" t="s">
        <v>14426</v>
      </c>
      <c r="F714" s="206" t="s">
        <v>14436</v>
      </c>
      <c r="G714" s="206">
        <v>10</v>
      </c>
    </row>
    <row r="715" spans="1:7">
      <c r="A715" s="206" t="s">
        <v>14383</v>
      </c>
      <c r="B715" s="206" t="s">
        <v>65</v>
      </c>
      <c r="C715" s="206" t="s">
        <v>15158</v>
      </c>
      <c r="D715" s="208">
        <v>5440100295</v>
      </c>
      <c r="E715" s="206" t="s">
        <v>14426</v>
      </c>
      <c r="F715" s="206" t="s">
        <v>14430</v>
      </c>
      <c r="G715" s="206">
        <v>10</v>
      </c>
    </row>
    <row r="716" spans="1:7">
      <c r="A716" s="206" t="s">
        <v>14384</v>
      </c>
      <c r="B716" s="206" t="s">
        <v>65</v>
      </c>
      <c r="C716" s="206" t="s">
        <v>15159</v>
      </c>
      <c r="D716" s="208">
        <v>5440100295</v>
      </c>
      <c r="E716" s="206" t="s">
        <v>14426</v>
      </c>
      <c r="F716" s="206" t="s">
        <v>14430</v>
      </c>
      <c r="G716" s="206">
        <v>10</v>
      </c>
    </row>
    <row r="717" spans="1:7">
      <c r="A717" s="206" t="s">
        <v>14385</v>
      </c>
      <c r="B717" s="206" t="s">
        <v>65</v>
      </c>
      <c r="C717" s="206" t="s">
        <v>15160</v>
      </c>
      <c r="D717" s="208">
        <v>5440100295</v>
      </c>
      <c r="E717" s="206" t="s">
        <v>14426</v>
      </c>
      <c r="F717" s="206" t="s">
        <v>14430</v>
      </c>
      <c r="G717" s="206">
        <v>10</v>
      </c>
    </row>
    <row r="718" spans="1:7">
      <c r="A718" s="206" t="s">
        <v>14386</v>
      </c>
      <c r="B718" s="206" t="s">
        <v>65</v>
      </c>
      <c r="C718" s="206" t="s">
        <v>15161</v>
      </c>
      <c r="D718" s="208">
        <v>5440100295</v>
      </c>
      <c r="E718" s="206" t="s">
        <v>14426</v>
      </c>
      <c r="F718" s="206" t="s">
        <v>14436</v>
      </c>
      <c r="G718" s="206">
        <v>10</v>
      </c>
    </row>
    <row r="719" spans="1:7">
      <c r="A719" s="206" t="s">
        <v>14387</v>
      </c>
      <c r="B719" s="206" t="s">
        <v>65</v>
      </c>
      <c r="C719" s="206" t="s">
        <v>15162</v>
      </c>
      <c r="D719" s="208">
        <v>5440100295</v>
      </c>
      <c r="E719" s="206" t="s">
        <v>14426</v>
      </c>
      <c r="F719" s="206" t="s">
        <v>14430</v>
      </c>
      <c r="G719" s="206">
        <v>10</v>
      </c>
    </row>
    <row r="720" spans="1:7">
      <c r="A720" s="206" t="s">
        <v>14388</v>
      </c>
      <c r="B720" s="206" t="s">
        <v>65</v>
      </c>
      <c r="C720" s="206" t="s">
        <v>15163</v>
      </c>
      <c r="D720" s="208">
        <v>5440100295</v>
      </c>
      <c r="E720" s="206" t="s">
        <v>14426</v>
      </c>
      <c r="F720" s="206" t="s">
        <v>14436</v>
      </c>
      <c r="G720" s="206">
        <v>10</v>
      </c>
    </row>
    <row r="721" spans="1:7">
      <c r="A721" s="206" t="s">
        <v>14389</v>
      </c>
      <c r="B721" s="206" t="s">
        <v>65</v>
      </c>
      <c r="C721" s="206" t="s">
        <v>15164</v>
      </c>
      <c r="D721" s="208">
        <v>5440100295</v>
      </c>
      <c r="E721" s="206" t="s">
        <v>14426</v>
      </c>
      <c r="F721" s="206" t="s">
        <v>14430</v>
      </c>
      <c r="G721" s="206">
        <v>10</v>
      </c>
    </row>
    <row r="722" spans="1:7">
      <c r="A722" s="206" t="s">
        <v>14390</v>
      </c>
      <c r="B722" s="206" t="s">
        <v>65</v>
      </c>
      <c r="C722" s="206" t="s">
        <v>15165</v>
      </c>
      <c r="D722" s="208">
        <v>5440100295</v>
      </c>
      <c r="E722" s="206" t="s">
        <v>14426</v>
      </c>
      <c r="F722" s="206" t="s">
        <v>14430</v>
      </c>
      <c r="G722" s="206">
        <v>10</v>
      </c>
    </row>
    <row r="723" spans="1:7">
      <c r="A723" s="206" t="s">
        <v>14391</v>
      </c>
      <c r="B723" s="206" t="s">
        <v>65</v>
      </c>
      <c r="C723" s="206" t="s">
        <v>15166</v>
      </c>
      <c r="D723" s="208">
        <v>5440100295</v>
      </c>
      <c r="E723" s="206" t="s">
        <v>14426</v>
      </c>
      <c r="F723" s="206" t="s">
        <v>14430</v>
      </c>
      <c r="G723" s="206">
        <v>10</v>
      </c>
    </row>
    <row r="724" spans="1:7">
      <c r="A724" s="206" t="s">
        <v>14392</v>
      </c>
      <c r="B724" s="206" t="s">
        <v>65</v>
      </c>
      <c r="C724" s="206" t="s">
        <v>15167</v>
      </c>
      <c r="D724" s="208">
        <v>5440100295</v>
      </c>
      <c r="E724" s="206" t="s">
        <v>14426</v>
      </c>
      <c r="F724" s="206" t="s">
        <v>14429</v>
      </c>
      <c r="G724" s="206">
        <v>10</v>
      </c>
    </row>
    <row r="725" spans="1:7">
      <c r="A725" s="206" t="s">
        <v>14393</v>
      </c>
      <c r="B725" s="206" t="s">
        <v>65</v>
      </c>
      <c r="C725" s="206" t="s">
        <v>15168</v>
      </c>
      <c r="D725" s="208">
        <v>5440100295</v>
      </c>
      <c r="E725" s="206" t="s">
        <v>14426</v>
      </c>
      <c r="F725" s="206" t="s">
        <v>14429</v>
      </c>
      <c r="G725" s="206">
        <v>10</v>
      </c>
    </row>
    <row r="726" spans="1:7">
      <c r="A726" s="206" t="s">
        <v>14394</v>
      </c>
      <c r="B726" s="206" t="s">
        <v>65</v>
      </c>
      <c r="C726" s="206" t="s">
        <v>15169</v>
      </c>
      <c r="D726" s="208">
        <v>5440100295</v>
      </c>
      <c r="E726" s="206" t="s">
        <v>14426</v>
      </c>
      <c r="F726" s="206" t="s">
        <v>14429</v>
      </c>
      <c r="G726" s="206">
        <v>10</v>
      </c>
    </row>
    <row r="727" spans="1:7">
      <c r="A727" s="206" t="s">
        <v>14395</v>
      </c>
      <c r="B727" s="206" t="s">
        <v>65</v>
      </c>
      <c r="C727" s="206" t="s">
        <v>15170</v>
      </c>
      <c r="D727" s="208">
        <v>5440100295</v>
      </c>
      <c r="E727" s="206" t="s">
        <v>14426</v>
      </c>
      <c r="F727" s="206" t="s">
        <v>14432</v>
      </c>
      <c r="G727" s="206">
        <v>10</v>
      </c>
    </row>
    <row r="728" spans="1:7">
      <c r="A728" s="206" t="s">
        <v>14396</v>
      </c>
      <c r="B728" s="206" t="s">
        <v>65</v>
      </c>
      <c r="C728" s="206" t="s">
        <v>15171</v>
      </c>
      <c r="D728" s="208">
        <v>5440100295</v>
      </c>
      <c r="E728" s="206" t="s">
        <v>14426</v>
      </c>
      <c r="F728" s="206" t="s">
        <v>14441</v>
      </c>
      <c r="G728" s="206">
        <v>10</v>
      </c>
    </row>
    <row r="729" spans="1:7">
      <c r="A729" s="206" t="s">
        <v>14397</v>
      </c>
      <c r="B729" s="206" t="s">
        <v>65</v>
      </c>
      <c r="C729" s="206" t="s">
        <v>15172</v>
      </c>
      <c r="D729" s="208">
        <v>5440100295</v>
      </c>
      <c r="E729" s="206" t="s">
        <v>14426</v>
      </c>
      <c r="F729" s="206" t="s">
        <v>14432</v>
      </c>
      <c r="G729" s="206">
        <v>10</v>
      </c>
    </row>
    <row r="730" spans="1:7">
      <c r="A730" s="206" t="s">
        <v>14398</v>
      </c>
      <c r="B730" s="206" t="s">
        <v>65</v>
      </c>
      <c r="C730" s="206" t="s">
        <v>15173</v>
      </c>
      <c r="D730" s="208">
        <v>5440100295</v>
      </c>
      <c r="E730" s="206" t="s">
        <v>14426</v>
      </c>
      <c r="F730" s="206" t="s">
        <v>14432</v>
      </c>
      <c r="G730" s="206">
        <v>10</v>
      </c>
    </row>
    <row r="731" spans="1:7">
      <c r="A731" s="206" t="s">
        <v>14399</v>
      </c>
      <c r="B731" s="206" t="s">
        <v>65</v>
      </c>
      <c r="C731" s="206" t="s">
        <v>15174</v>
      </c>
      <c r="D731" s="208">
        <v>5440100295</v>
      </c>
      <c r="E731" s="206" t="s">
        <v>14426</v>
      </c>
      <c r="F731" s="206" t="s">
        <v>14432</v>
      </c>
      <c r="G731" s="206">
        <v>10</v>
      </c>
    </row>
    <row r="732" spans="1:7">
      <c r="A732" s="206" t="s">
        <v>14400</v>
      </c>
      <c r="B732" s="206" t="s">
        <v>65</v>
      </c>
      <c r="C732" s="206" t="s">
        <v>15175</v>
      </c>
      <c r="D732" s="208">
        <v>5440100295</v>
      </c>
      <c r="E732" s="206" t="s">
        <v>14426</v>
      </c>
      <c r="F732" s="206" t="s">
        <v>14427</v>
      </c>
      <c r="G732" s="206">
        <v>10</v>
      </c>
    </row>
    <row r="733" spans="1:7">
      <c r="A733" s="206" t="s">
        <v>14401</v>
      </c>
      <c r="B733" s="206" t="s">
        <v>65</v>
      </c>
      <c r="C733" s="206" t="s">
        <v>15176</v>
      </c>
      <c r="D733" s="208">
        <v>5440100295</v>
      </c>
      <c r="E733" s="206" t="s">
        <v>14426</v>
      </c>
      <c r="F733" s="206" t="s">
        <v>14427</v>
      </c>
      <c r="G733" s="206">
        <v>10</v>
      </c>
    </row>
    <row r="734" spans="1:7">
      <c r="A734" s="206" t="s">
        <v>14402</v>
      </c>
      <c r="B734" s="206" t="s">
        <v>65</v>
      </c>
      <c r="C734" s="206" t="s">
        <v>15177</v>
      </c>
      <c r="D734" s="208">
        <v>5440100295</v>
      </c>
      <c r="E734" s="206" t="s">
        <v>14426</v>
      </c>
      <c r="F734" s="206" t="s">
        <v>14431</v>
      </c>
      <c r="G734" s="206">
        <v>10</v>
      </c>
    </row>
    <row r="735" spans="1:7">
      <c r="A735" s="206" t="s">
        <v>14403</v>
      </c>
      <c r="B735" s="206" t="s">
        <v>65</v>
      </c>
      <c r="C735" s="206" t="s">
        <v>15178</v>
      </c>
      <c r="D735" s="208">
        <v>5440100295</v>
      </c>
      <c r="E735" s="206" t="s">
        <v>14426</v>
      </c>
      <c r="F735" s="206" t="s">
        <v>14427</v>
      </c>
      <c r="G735" s="206">
        <v>10</v>
      </c>
    </row>
    <row r="736" spans="1:7">
      <c r="A736" s="206" t="s">
        <v>14404</v>
      </c>
      <c r="B736" s="206" t="s">
        <v>65</v>
      </c>
      <c r="C736" s="206" t="s">
        <v>15179</v>
      </c>
      <c r="D736" s="208">
        <v>5440100295</v>
      </c>
      <c r="E736" s="206" t="s">
        <v>14426</v>
      </c>
      <c r="F736" s="206" t="s">
        <v>14428</v>
      </c>
      <c r="G736" s="206">
        <v>10</v>
      </c>
    </row>
    <row r="737" spans="1:7">
      <c r="A737" s="206" t="s">
        <v>14405</v>
      </c>
      <c r="B737" s="206" t="s">
        <v>65</v>
      </c>
      <c r="C737" s="206" t="s">
        <v>15180</v>
      </c>
      <c r="D737" s="208">
        <v>5440100295</v>
      </c>
      <c r="E737" s="206" t="s">
        <v>14426</v>
      </c>
      <c r="F737" s="206" t="s">
        <v>14427</v>
      </c>
      <c r="G737" s="206">
        <v>10</v>
      </c>
    </row>
    <row r="738" spans="1:7">
      <c r="A738" s="206" t="s">
        <v>14406</v>
      </c>
      <c r="B738" s="206" t="s">
        <v>65</v>
      </c>
      <c r="C738" s="206" t="s">
        <v>15181</v>
      </c>
      <c r="D738" s="208">
        <v>5440100295</v>
      </c>
      <c r="E738" s="206" t="s">
        <v>14426</v>
      </c>
      <c r="F738" s="206" t="s">
        <v>14428</v>
      </c>
      <c r="G738" s="206">
        <v>10</v>
      </c>
    </row>
    <row r="739" spans="1:7">
      <c r="A739" s="206" t="s">
        <v>14407</v>
      </c>
      <c r="B739" s="206" t="s">
        <v>65</v>
      </c>
      <c r="C739" s="206" t="s">
        <v>15182</v>
      </c>
      <c r="D739" s="208">
        <v>5440100295</v>
      </c>
      <c r="E739" s="206" t="s">
        <v>14426</v>
      </c>
      <c r="F739" s="206" t="s">
        <v>14439</v>
      </c>
      <c r="G739" s="206">
        <v>10</v>
      </c>
    </row>
    <row r="740" spans="1:7">
      <c r="A740" s="206" t="s">
        <v>14408</v>
      </c>
      <c r="B740" s="206" t="s">
        <v>65</v>
      </c>
      <c r="C740" s="206" t="s">
        <v>15183</v>
      </c>
      <c r="D740" s="208">
        <v>5440100295</v>
      </c>
      <c r="E740" s="206" t="s">
        <v>14426</v>
      </c>
      <c r="F740" s="206" t="s">
        <v>14430</v>
      </c>
      <c r="G740" s="206">
        <v>10</v>
      </c>
    </row>
    <row r="741" spans="1:7">
      <c r="A741" s="206" t="s">
        <v>14409</v>
      </c>
      <c r="B741" s="206" t="s">
        <v>65</v>
      </c>
      <c r="C741" s="206" t="s">
        <v>15184</v>
      </c>
      <c r="D741" s="208">
        <v>5440100295</v>
      </c>
      <c r="E741" s="206" t="s">
        <v>14426</v>
      </c>
      <c r="F741" s="206" t="s">
        <v>14430</v>
      </c>
      <c r="G741" s="206">
        <v>10</v>
      </c>
    </row>
    <row r="742" spans="1:7">
      <c r="A742" s="206" t="s">
        <v>14410</v>
      </c>
      <c r="B742" s="206" t="s">
        <v>65</v>
      </c>
      <c r="C742" s="206" t="s">
        <v>15185</v>
      </c>
      <c r="D742" s="208">
        <v>5440100295</v>
      </c>
      <c r="E742" s="206" t="s">
        <v>14426</v>
      </c>
      <c r="F742" s="206" t="s">
        <v>14430</v>
      </c>
      <c r="G742" s="206">
        <v>10</v>
      </c>
    </row>
    <row r="743" spans="1:7">
      <c r="A743" s="206" t="s">
        <v>14411</v>
      </c>
      <c r="B743" s="206" t="s">
        <v>65</v>
      </c>
      <c r="C743" s="206" t="s">
        <v>15186</v>
      </c>
      <c r="D743" s="208">
        <v>5440100295</v>
      </c>
      <c r="E743" s="206" t="s">
        <v>14426</v>
      </c>
      <c r="F743" s="206" t="s">
        <v>14436</v>
      </c>
      <c r="G743" s="206">
        <v>10</v>
      </c>
    </row>
    <row r="744" spans="1:7">
      <c r="A744" s="206" t="s">
        <v>14412</v>
      </c>
      <c r="B744" s="206" t="s">
        <v>65</v>
      </c>
      <c r="C744" s="206" t="s">
        <v>15187</v>
      </c>
      <c r="D744" s="208">
        <v>5440100295</v>
      </c>
      <c r="E744" s="206" t="s">
        <v>14426</v>
      </c>
      <c r="F744" s="206" t="s">
        <v>14430</v>
      </c>
      <c r="G744" s="206">
        <v>10</v>
      </c>
    </row>
    <row r="745" spans="1:7">
      <c r="A745" s="206" t="s">
        <v>14413</v>
      </c>
      <c r="B745" s="206" t="s">
        <v>65</v>
      </c>
      <c r="C745" s="206" t="s">
        <v>15188</v>
      </c>
      <c r="D745" s="208">
        <v>5440100295</v>
      </c>
      <c r="E745" s="206" t="s">
        <v>14426</v>
      </c>
      <c r="F745" s="206" t="s">
        <v>14431</v>
      </c>
      <c r="G745" s="206">
        <v>10</v>
      </c>
    </row>
    <row r="746" spans="1:7">
      <c r="A746" s="206" t="s">
        <v>14414</v>
      </c>
      <c r="B746" s="206" t="s">
        <v>65</v>
      </c>
      <c r="C746" s="206" t="s">
        <v>15189</v>
      </c>
      <c r="D746" s="208">
        <v>5440100295</v>
      </c>
      <c r="E746" s="206" t="s">
        <v>14426</v>
      </c>
      <c r="F746" s="206" t="s">
        <v>14430</v>
      </c>
      <c r="G746" s="206">
        <v>10</v>
      </c>
    </row>
    <row r="747" spans="1:7">
      <c r="A747" s="206" t="s">
        <v>14415</v>
      </c>
      <c r="B747" s="206" t="s">
        <v>65</v>
      </c>
      <c r="C747" s="206" t="s">
        <v>15190</v>
      </c>
      <c r="D747" s="208">
        <v>5440100295</v>
      </c>
      <c r="E747" s="206" t="s">
        <v>14426</v>
      </c>
      <c r="F747" s="206" t="s">
        <v>14431</v>
      </c>
      <c r="G747" s="206">
        <v>10</v>
      </c>
    </row>
    <row r="748" spans="1:7">
      <c r="A748" s="206" t="s">
        <v>14416</v>
      </c>
      <c r="B748" s="206" t="s">
        <v>65</v>
      </c>
      <c r="C748" s="206" t="s">
        <v>15191</v>
      </c>
      <c r="D748" s="208">
        <v>5440100295</v>
      </c>
      <c r="E748" s="206" t="s">
        <v>14426</v>
      </c>
      <c r="F748" s="206" t="s">
        <v>14430</v>
      </c>
      <c r="G748" s="206">
        <v>10</v>
      </c>
    </row>
    <row r="749" spans="1:7">
      <c r="A749" s="206" t="s">
        <v>14417</v>
      </c>
      <c r="B749" s="206" t="s">
        <v>65</v>
      </c>
      <c r="C749" s="206" t="s">
        <v>15192</v>
      </c>
      <c r="D749" s="208">
        <v>5440100295</v>
      </c>
      <c r="E749" s="206" t="s">
        <v>14426</v>
      </c>
      <c r="F749" s="206" t="s">
        <v>14430</v>
      </c>
      <c r="G749" s="206">
        <v>10</v>
      </c>
    </row>
    <row r="750" spans="1:7">
      <c r="A750" s="206" t="s">
        <v>14418</v>
      </c>
      <c r="B750" s="206" t="s">
        <v>65</v>
      </c>
      <c r="C750" s="206" t="s">
        <v>15193</v>
      </c>
      <c r="D750" s="208">
        <v>5440100295</v>
      </c>
      <c r="E750" s="206" t="s">
        <v>14426</v>
      </c>
      <c r="F750" s="206" t="s">
        <v>14430</v>
      </c>
      <c r="G750" s="206">
        <v>10</v>
      </c>
    </row>
    <row r="751" spans="1:7">
      <c r="A751" s="206" t="s">
        <v>14419</v>
      </c>
      <c r="B751" s="206" t="s">
        <v>65</v>
      </c>
      <c r="C751" s="206" t="s">
        <v>15194</v>
      </c>
      <c r="D751" s="208">
        <v>5440100295</v>
      </c>
      <c r="E751" s="206" t="s">
        <v>14426</v>
      </c>
      <c r="F751" s="206" t="s">
        <v>14430</v>
      </c>
      <c r="G751" s="206">
        <v>10</v>
      </c>
    </row>
    <row r="752" spans="1:7">
      <c r="A752" s="206" t="s">
        <v>14420</v>
      </c>
      <c r="B752" s="206" t="s">
        <v>65</v>
      </c>
      <c r="C752" s="206" t="s">
        <v>15195</v>
      </c>
      <c r="D752" s="208">
        <v>5440100295</v>
      </c>
      <c r="E752" s="206" t="s">
        <v>14426</v>
      </c>
      <c r="F752" s="206" t="s">
        <v>14430</v>
      </c>
      <c r="G752" s="206">
        <v>10</v>
      </c>
    </row>
    <row r="753" spans="1:7">
      <c r="A753" s="206" t="s">
        <v>14421</v>
      </c>
      <c r="B753" s="206" t="s">
        <v>65</v>
      </c>
      <c r="C753" s="206" t="s">
        <v>15196</v>
      </c>
      <c r="D753" s="208">
        <v>5440100295</v>
      </c>
      <c r="E753" s="206" t="s">
        <v>14426</v>
      </c>
      <c r="F753" s="206" t="s">
        <v>14430</v>
      </c>
      <c r="G753" s="206">
        <v>10</v>
      </c>
    </row>
    <row r="754" spans="1:7">
      <c r="A754" s="206" t="s">
        <v>14422</v>
      </c>
      <c r="B754" s="206" t="s">
        <v>65</v>
      </c>
      <c r="C754" s="206" t="s">
        <v>15197</v>
      </c>
      <c r="D754" s="208">
        <v>5440100295</v>
      </c>
      <c r="E754" s="206" t="s">
        <v>14426</v>
      </c>
      <c r="F754" s="206" t="s">
        <v>14430</v>
      </c>
      <c r="G754" s="206">
        <v>10</v>
      </c>
    </row>
    <row r="755" spans="1:7">
      <c r="A755" s="206" t="s">
        <v>14423</v>
      </c>
      <c r="B755" s="206" t="s">
        <v>65</v>
      </c>
      <c r="C755" s="206" t="s">
        <v>15198</v>
      </c>
      <c r="D755" s="208">
        <v>5440100295</v>
      </c>
      <c r="E755" s="206" t="s">
        <v>14426</v>
      </c>
      <c r="F755" s="206" t="s">
        <v>14431</v>
      </c>
      <c r="G755" s="206">
        <v>10</v>
      </c>
    </row>
    <row r="756" spans="1:7">
      <c r="A756" s="206" t="s">
        <v>14424</v>
      </c>
      <c r="B756" s="206" t="s">
        <v>65</v>
      </c>
      <c r="C756" s="206" t="s">
        <v>15199</v>
      </c>
      <c r="D756" s="208">
        <v>5440100295</v>
      </c>
      <c r="E756" s="206" t="s">
        <v>14426</v>
      </c>
      <c r="F756" s="206" t="s">
        <v>14427</v>
      </c>
      <c r="G756" s="206">
        <v>10</v>
      </c>
    </row>
    <row r="757" spans="1:7" hidden="1">
      <c r="A757" s="206" t="s">
        <v>14425</v>
      </c>
      <c r="B757" s="206" t="s">
        <v>65</v>
      </c>
      <c r="C757" s="206" t="s">
        <v>15200</v>
      </c>
      <c r="D757" s="208">
        <v>5440100295</v>
      </c>
      <c r="E757" s="206" t="s">
        <v>14426</v>
      </c>
      <c r="F757" s="206" t="s">
        <v>14444</v>
      </c>
      <c r="G757" s="206">
        <v>8</v>
      </c>
    </row>
  </sheetData>
  <autoFilter ref="A1:G757">
    <filterColumn colId="6">
      <filters>
        <filter val="10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Invoice</vt:lpstr>
      <vt:lpstr>PackingList</vt:lpstr>
      <vt:lpstr>Summary</vt:lpstr>
      <vt:lpstr>Pallet 1- 1680pcs</vt:lpstr>
      <vt:lpstr>Pallet 2-1680pcs</vt:lpstr>
      <vt:lpstr>Pallet 3- 1680pcs</vt:lpstr>
      <vt:lpstr>Pallet 4- 1680pcs</vt:lpstr>
      <vt:lpstr>Pallet 5-1680pcs scrap</vt:lpstr>
      <vt:lpstr>Pallet 6-756pcs</vt:lpstr>
      <vt:lpstr>Invoice!Print_Area</vt:lpstr>
      <vt:lpstr>PackingList!Print_Area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2023-12-14T07:32:34Z</dcterms:created>
  <dcterms:modified xsi:type="dcterms:W3CDTF">2023-12-27T03:49:06Z</dcterms:modified>
</cp:coreProperties>
</file>